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315" windowHeight="11640" tabRatio="929"/>
  </bookViews>
  <sheets>
    <sheet name="制限付一般競争入札参加資格審査申請書" sheetId="4" r:id="rId1"/>
    <sheet name="施工実績調書" sheetId="3" r:id="rId2"/>
    <sheet name="配置予定技術者の資格・工事経歴" sheetId="2" r:id="rId3"/>
    <sheet name="手持工事一覧表" sheetId="5" r:id="rId4"/>
    <sheet name="従業員名簿" sheetId="7" r:id="rId5"/>
    <sheet name="入札書" sheetId="8" r:id="rId6"/>
    <sheet name="入札書封筒" sheetId="9" r:id="rId7"/>
    <sheet name="委任状" sheetId="10" r:id="rId8"/>
    <sheet name="入札辞退届" sheetId="12" r:id="rId9"/>
  </sheets>
  <externalReferences>
    <externalReference r:id="rId10"/>
    <externalReference r:id="rId11"/>
    <externalReference r:id="rId12"/>
    <externalReference r:id="rId13"/>
  </externalReferences>
  <definedNames>
    <definedName name="OLE_LINK1" localSheetId="3">手持工事一覧表!$B$2</definedName>
    <definedName name="OLE_LINK13" localSheetId="1">施工実績調書!#REF!</definedName>
    <definedName name="OLE_LINK13" localSheetId="0">制限付一般競争入札参加資格審査申請書!#REF!</definedName>
    <definedName name="OLE_LINK13" localSheetId="2">配置予定技術者の資格・工事経歴!#REF!</definedName>
    <definedName name="OLE_LINK14" localSheetId="1">施工実績調書!#REF!</definedName>
    <definedName name="OLE_LINK14" localSheetId="0">制限付一般競争入札参加資格審査申請書!#REF!</definedName>
    <definedName name="OLE_LINK14" localSheetId="2">配置予定技術者の資格・工事経歴!#REF!</definedName>
    <definedName name="OLE_LINK2" localSheetId="1">施工実績調書!#REF!</definedName>
    <definedName name="OLE_LINK2" localSheetId="0">制限付一般競争入札参加資格審査申請書!$B$2</definedName>
    <definedName name="OLE_LINK2" localSheetId="2">配置予定技術者の資格・工事経歴!#REF!</definedName>
    <definedName name="OLE_LINK3" localSheetId="3">手持工事一覧表!$B$6</definedName>
    <definedName name="OLE_LINK5" localSheetId="1">施工実績調書!#REF!</definedName>
    <definedName name="OLE_LINK5" localSheetId="0">制限付一般競争入札参加資格審査申請書!$B$33</definedName>
    <definedName name="OLE_LINK5" localSheetId="2">配置予定技術者の資格・工事経歴!#REF!</definedName>
    <definedName name="_xlnm.Print_Area" localSheetId="7">委任状!$A$2:$K$26</definedName>
    <definedName name="_xlnm.Print_Area" localSheetId="1">施工実績調書!$B$1:$AG$39</definedName>
    <definedName name="_xlnm.Print_Area" localSheetId="3">手持工事一覧表!$B$2:$L$55</definedName>
    <definedName name="_xlnm.Print_Area" localSheetId="4">従業員名簿!$B$2:$V$52</definedName>
    <definedName name="_xlnm.Print_Area" localSheetId="0">制限付一般競争入札参加資格審査申請書!$B$2:$AG$38</definedName>
    <definedName name="_xlnm.Print_Area" localSheetId="8">入札辞退届!$B$4:$S$28</definedName>
    <definedName name="_xlnm.Print_Area" localSheetId="5">入札書!$B$2:$P$25</definedName>
    <definedName name="_xlnm.Print_Area" localSheetId="6">入札書封筒!$B$2:$M$40</definedName>
    <definedName name="_xlnm.Print_Area" localSheetId="2">配置予定技術者の資格・工事経歴!$B$1:$AG$35</definedName>
    <definedName name="建設業の種類" localSheetId="8">[1]日程等!$B$41:$B$68</definedName>
    <definedName name="建設業の種類">[2]日程等!$B$41:$B$68</definedName>
    <definedName name="建設工事の種類" localSheetId="8">[1]日程等!$C$41:$C$68</definedName>
    <definedName name="建設工事の種類">[2]日程等!$C$41:$C$68</definedName>
    <definedName name="日程番号" localSheetId="8">[3]制限付一般競争入札日程!$C$40:$C$69</definedName>
    <definedName name="日程番号">[4]制限付一般競争入札日程!$C$40:$C$69</definedName>
  </definedNames>
  <calcPr calcId="145621"/>
</workbook>
</file>

<file path=xl/calcChain.xml><?xml version="1.0" encoding="utf-8"?>
<calcChain xmlns="http://schemas.openxmlformats.org/spreadsheetml/2006/main">
  <c r="B9" i="12" l="1"/>
  <c r="B11" i="12" l="1"/>
  <c r="B10" i="12"/>
</calcChain>
</file>

<file path=xl/sharedStrings.xml><?xml version="1.0" encoding="utf-8"?>
<sst xmlns="http://schemas.openxmlformats.org/spreadsheetml/2006/main" count="385" uniqueCount="164">
  <si>
    <r>
      <t>様式第１号</t>
    </r>
    <r>
      <rPr>
        <sz val="10.5"/>
        <rFont val="Century"/>
        <family val="1"/>
      </rPr>
      <t/>
    </r>
    <phoneticPr fontId="3"/>
  </si>
  <si>
    <t>年　　月　　日</t>
  </si>
  <si>
    <t>　　伊方町長　　　　　　　　　様</t>
  </si>
  <si>
    <t>　　　　　　　　　　　　　　　　　　　　　住所</t>
    <phoneticPr fontId="3"/>
  </si>
  <si>
    <t>　　　　　　　　　　　　　　　　　申請者　商号又は名称</t>
    <phoneticPr fontId="3"/>
  </si>
  <si>
    <r>
      <t>　　　　　　　　　　　　　　　　　　　　　代表者名　　　　　　　　　　　　　</t>
    </r>
    <r>
      <rPr>
        <sz val="10"/>
        <rFont val="ＭＳ 明朝"/>
        <family val="1"/>
        <charset val="128"/>
      </rPr>
      <t>印</t>
    </r>
    <rPh sb="38" eb="39">
      <t>イン</t>
    </rPh>
    <phoneticPr fontId="3"/>
  </si>
  <si>
    <t>　　　　　年　　月　　日付けで入札公告のありました、下記の工事に係る競争入札参加</t>
    <phoneticPr fontId="10"/>
  </si>
  <si>
    <t>資格について審査されたく、関係書類を添えて申請します。</t>
    <phoneticPr fontId="10"/>
  </si>
  <si>
    <t>記</t>
  </si>
  <si>
    <t>１</t>
    <phoneticPr fontId="3"/>
  </si>
  <si>
    <t>公告年月日</t>
    <phoneticPr fontId="3"/>
  </si>
  <si>
    <t>２</t>
    <phoneticPr fontId="3"/>
  </si>
  <si>
    <t>対象工事名</t>
    <phoneticPr fontId="3"/>
  </si>
  <si>
    <t>３</t>
    <phoneticPr fontId="3"/>
  </si>
  <si>
    <t>工事場所</t>
    <phoneticPr fontId="3"/>
  </si>
  <si>
    <t>４</t>
    <phoneticPr fontId="3"/>
  </si>
  <si>
    <t>添付書類</t>
    <phoneticPr fontId="3"/>
  </si>
  <si>
    <t>様式第２号</t>
    <phoneticPr fontId="3"/>
  </si>
  <si>
    <t>施 工 実 績 調 書</t>
    <phoneticPr fontId="3"/>
  </si>
  <si>
    <t>申請者名　　　　　　　　　　　　　　</t>
    <rPh sb="0" eb="3">
      <t>シンセイシャ</t>
    </rPh>
    <rPh sb="3" eb="4">
      <t>メイ</t>
    </rPh>
    <phoneticPr fontId="3"/>
  </si>
  <si>
    <t>工事名</t>
  </si>
  <si>
    <t>発注機関名</t>
  </si>
  <si>
    <t>施工場所</t>
  </si>
  <si>
    <t>発注形態</t>
  </si>
  <si>
    <t>単体　・　ＪＶ</t>
  </si>
  <si>
    <t>契約金額</t>
  </si>
  <si>
    <t>工期</t>
  </si>
  <si>
    <t>　年　　月　　日 ～ 　　　　年　　月　　日</t>
  </si>
  <si>
    <t>工事の概要</t>
    <phoneticPr fontId="3"/>
  </si>
  <si>
    <t>様式第３号</t>
    <phoneticPr fontId="3"/>
  </si>
  <si>
    <t>氏 名</t>
    <rPh sb="0" eb="1">
      <t>シ</t>
    </rPh>
    <rPh sb="2" eb="3">
      <t>メイ</t>
    </rPh>
    <phoneticPr fontId="3"/>
  </si>
  <si>
    <t>生年月日</t>
    <rPh sb="0" eb="2">
      <t>セイネン</t>
    </rPh>
    <rPh sb="2" eb="4">
      <t>ガッピ</t>
    </rPh>
    <phoneticPr fontId="3"/>
  </si>
  <si>
    <t>　　　　　年　　　月　　　日</t>
    <rPh sb="5" eb="6">
      <t>ネン</t>
    </rPh>
    <rPh sb="9" eb="10">
      <t>ツキ</t>
    </rPh>
    <rPh sb="13" eb="14">
      <t>ヒ</t>
    </rPh>
    <phoneticPr fontId="3"/>
  </si>
  <si>
    <t>法令等による
資 格・免 許</t>
    <rPh sb="0" eb="2">
      <t>ホウレイ</t>
    </rPh>
    <rPh sb="2" eb="3">
      <t>トウ</t>
    </rPh>
    <rPh sb="7" eb="8">
      <t>シ</t>
    </rPh>
    <rPh sb="9" eb="10">
      <t>カク</t>
    </rPh>
    <rPh sb="11" eb="12">
      <t>メン</t>
    </rPh>
    <rPh sb="13" eb="14">
      <t>モト</t>
    </rPh>
    <phoneticPr fontId="3"/>
  </si>
  <si>
    <t>(所持している資格、取得年・登録番号等)</t>
    <phoneticPr fontId="3"/>
  </si>
  <si>
    <t>工　事　経　歴 （従事した工事の内容等）</t>
    <phoneticPr fontId="3"/>
  </si>
  <si>
    <t>工事名</t>
    <rPh sb="0" eb="1">
      <t>コウ</t>
    </rPh>
    <rPh sb="1" eb="2">
      <t>コト</t>
    </rPh>
    <rPh sb="2" eb="3">
      <t>メイ</t>
    </rPh>
    <phoneticPr fontId="3"/>
  </si>
  <si>
    <t>発注機関名</t>
    <rPh sb="0" eb="2">
      <t>ハッチュウ</t>
    </rPh>
    <rPh sb="2" eb="4">
      <t>キカン</t>
    </rPh>
    <rPh sb="4" eb="5">
      <t>メイ</t>
    </rPh>
    <phoneticPr fontId="3"/>
  </si>
  <si>
    <t>施工場所</t>
    <rPh sb="0" eb="1">
      <t>シ</t>
    </rPh>
    <rPh sb="1" eb="2">
      <t>コウ</t>
    </rPh>
    <rPh sb="2" eb="3">
      <t>バ</t>
    </rPh>
    <rPh sb="3" eb="4">
      <t>トコロ</t>
    </rPh>
    <phoneticPr fontId="3"/>
  </si>
  <si>
    <t>契約金額</t>
    <rPh sb="0" eb="1">
      <t>チギリ</t>
    </rPh>
    <rPh sb="1" eb="2">
      <t>ヤク</t>
    </rPh>
    <rPh sb="2" eb="3">
      <t>カネ</t>
    </rPh>
    <rPh sb="3" eb="4">
      <t>ガク</t>
    </rPh>
    <phoneticPr fontId="3"/>
  </si>
  <si>
    <t>工期</t>
    <rPh sb="0" eb="1">
      <t>コウ</t>
    </rPh>
    <rPh sb="1" eb="2">
      <t>キ</t>
    </rPh>
    <phoneticPr fontId="3"/>
  </si>
  <si>
    <t>年　　　月　～　　　　　年　　　月</t>
    <rPh sb="0" eb="1">
      <t>ネン</t>
    </rPh>
    <rPh sb="4" eb="5">
      <t>ツキ</t>
    </rPh>
    <rPh sb="12" eb="13">
      <t>ネン</t>
    </rPh>
    <rPh sb="16" eb="17">
      <t>ツキ</t>
    </rPh>
    <phoneticPr fontId="3"/>
  </si>
  <si>
    <t>従事役職</t>
    <rPh sb="0" eb="2">
      <t>ジュウジ</t>
    </rPh>
    <rPh sb="2" eb="4">
      <t>ヤクショク</t>
    </rPh>
    <phoneticPr fontId="3"/>
  </si>
  <si>
    <t>　　主任技術者　　　監理技術者</t>
    <rPh sb="2" eb="4">
      <t>シュニン</t>
    </rPh>
    <rPh sb="4" eb="7">
      <t>ギジュツシャ</t>
    </rPh>
    <rPh sb="10" eb="12">
      <t>カンリ</t>
    </rPh>
    <rPh sb="12" eb="14">
      <t>ギジュツ</t>
    </rPh>
    <rPh sb="14" eb="15">
      <t>シャ</t>
    </rPh>
    <phoneticPr fontId="3"/>
  </si>
  <si>
    <t xml:space="preserve"> 工事概要</t>
    <rPh sb="1" eb="3">
      <t>コウジ</t>
    </rPh>
    <rPh sb="3" eb="5">
      <t>ガイヨウ</t>
    </rPh>
    <phoneticPr fontId="3"/>
  </si>
  <si>
    <t>　　　すること。</t>
  </si>
  <si>
    <t/>
  </si>
  <si>
    <t>配置予定技術者の資格・工事経歴</t>
    <phoneticPr fontId="3"/>
  </si>
  <si>
    <t>制限付一般競争入札参加資格審査申請書</t>
    <phoneticPr fontId="3"/>
  </si>
  <si>
    <t>手　持　工　事　一　覧　表</t>
    <phoneticPr fontId="3"/>
  </si>
  <si>
    <t>申請者名：</t>
    <rPh sb="0" eb="3">
      <t>シンセイシャ</t>
    </rPh>
    <rPh sb="3" eb="4">
      <t>メイ</t>
    </rPh>
    <phoneticPr fontId="3"/>
  </si>
  <si>
    <t>区分</t>
    <rPh sb="0" eb="2">
      <t>クブン</t>
    </rPh>
    <phoneticPr fontId="3"/>
  </si>
  <si>
    <t>発注者</t>
    <rPh sb="0" eb="1">
      <t>ハツ</t>
    </rPh>
    <rPh sb="1" eb="2">
      <t>チュウ</t>
    </rPh>
    <rPh sb="2" eb="3">
      <t>シャ</t>
    </rPh>
    <phoneticPr fontId="3"/>
  </si>
  <si>
    <t>工事番号
及び
工 事 名</t>
    <phoneticPr fontId="3"/>
  </si>
  <si>
    <t>施工箇所</t>
    <rPh sb="0" eb="2">
      <t>セコウ</t>
    </rPh>
    <rPh sb="2" eb="4">
      <t>カショ</t>
    </rPh>
    <phoneticPr fontId="3"/>
  </si>
  <si>
    <t>工　期</t>
    <rPh sb="0" eb="1">
      <t>コウ</t>
    </rPh>
    <rPh sb="2" eb="3">
      <t>キ</t>
    </rPh>
    <phoneticPr fontId="3"/>
  </si>
  <si>
    <t>請負額
（千円）</t>
    <rPh sb="2" eb="3">
      <t>ガク</t>
    </rPh>
    <rPh sb="5" eb="7">
      <t>センエン</t>
    </rPh>
    <phoneticPr fontId="3"/>
  </si>
  <si>
    <t>工事概要</t>
    <rPh sb="2" eb="3">
      <t>オオムネ</t>
    </rPh>
    <rPh sb="3" eb="4">
      <t>ヨウ</t>
    </rPh>
    <phoneticPr fontId="3"/>
  </si>
  <si>
    <t>元請
下請
の別</t>
    <rPh sb="3" eb="5">
      <t>シタウ</t>
    </rPh>
    <rPh sb="7" eb="8">
      <t>ベツ</t>
    </rPh>
    <phoneticPr fontId="3"/>
  </si>
  <si>
    <t>現場代理人、技術者</t>
    <rPh sb="6" eb="9">
      <t>ギジュツシャ</t>
    </rPh>
    <phoneticPr fontId="3"/>
  </si>
  <si>
    <t>備　考</t>
    <rPh sb="0" eb="1">
      <t>ソナエ</t>
    </rPh>
    <rPh sb="2" eb="3">
      <t>コウ</t>
    </rPh>
    <phoneticPr fontId="3"/>
  </si>
  <si>
    <t>氏　　　名</t>
    <rPh sb="0" eb="1">
      <t>シ</t>
    </rPh>
    <rPh sb="4" eb="5">
      <t>メイ</t>
    </rPh>
    <phoneticPr fontId="3"/>
  </si>
  <si>
    <t>現</t>
  </si>
  <si>
    <t>～</t>
    <phoneticPr fontId="3"/>
  </si>
  <si>
    <t>主</t>
  </si>
  <si>
    <t>監</t>
    <rPh sb="0" eb="1">
      <t>ラン</t>
    </rPh>
    <phoneticPr fontId="3"/>
  </si>
  <si>
    <t>～</t>
    <phoneticPr fontId="3"/>
  </si>
  <si>
    <t>（注）申請日時点において施工中の全ての工事を工期の始期が古い順に記載すること。</t>
    <rPh sb="3" eb="5">
      <t>シンセイ</t>
    </rPh>
    <rPh sb="5" eb="6">
      <t>ビ</t>
    </rPh>
    <rPh sb="6" eb="8">
      <t>ジテン</t>
    </rPh>
    <rPh sb="12" eb="15">
      <t>セコウチュウ</t>
    </rPh>
    <rPh sb="22" eb="24">
      <t>コウキ</t>
    </rPh>
    <rPh sb="25" eb="27">
      <t>シキ</t>
    </rPh>
    <rPh sb="28" eb="29">
      <t>フル</t>
    </rPh>
    <rPh sb="30" eb="31">
      <t>ジュン</t>
    </rPh>
    <phoneticPr fontId="3"/>
  </si>
  <si>
    <t>従　業　員　名　簿</t>
    <rPh sb="0" eb="1">
      <t>ジュウ</t>
    </rPh>
    <rPh sb="2" eb="3">
      <t>ギョウ</t>
    </rPh>
    <rPh sb="4" eb="5">
      <t>イン</t>
    </rPh>
    <rPh sb="6" eb="7">
      <t>ナ</t>
    </rPh>
    <rPh sb="8" eb="9">
      <t>ボ</t>
    </rPh>
    <phoneticPr fontId="10"/>
  </si>
  <si>
    <t>氏　　名</t>
    <rPh sb="0" eb="1">
      <t>シ</t>
    </rPh>
    <rPh sb="3" eb="4">
      <t>メイ</t>
    </rPh>
    <phoneticPr fontId="10"/>
  </si>
  <si>
    <t>年齢</t>
    <rPh sb="0" eb="2">
      <t>ネンレイ</t>
    </rPh>
    <phoneticPr fontId="10"/>
  </si>
  <si>
    <t>最終学校・学科名</t>
    <rPh sb="0" eb="2">
      <t>サイシュウ</t>
    </rPh>
    <rPh sb="2" eb="4">
      <t>ガッコウ</t>
    </rPh>
    <rPh sb="5" eb="7">
      <t>ガッカ</t>
    </rPh>
    <rPh sb="7" eb="8">
      <t>メイ</t>
    </rPh>
    <phoneticPr fontId="10"/>
  </si>
  <si>
    <t>法令による免許等</t>
    <rPh sb="0" eb="2">
      <t>ホウレイ</t>
    </rPh>
    <rPh sb="5" eb="7">
      <t>メンキョ</t>
    </rPh>
    <rPh sb="7" eb="8">
      <t>トウ</t>
    </rPh>
    <phoneticPr fontId="10"/>
  </si>
  <si>
    <t>監・主
の　別</t>
    <rPh sb="0" eb="1">
      <t>ミ</t>
    </rPh>
    <rPh sb="2" eb="3">
      <t>シュ</t>
    </rPh>
    <rPh sb="6" eb="7">
      <t>ベツ</t>
    </rPh>
    <phoneticPr fontId="10"/>
  </si>
  <si>
    <t>監理技術者資格者証番号</t>
    <rPh sb="0" eb="2">
      <t>カンリ</t>
    </rPh>
    <rPh sb="2" eb="5">
      <t>ギジュツシャ</t>
    </rPh>
    <rPh sb="5" eb="8">
      <t>シカクシャ</t>
    </rPh>
    <rPh sb="8" eb="9">
      <t>ショウ</t>
    </rPh>
    <rPh sb="9" eb="11">
      <t>バンゴウ</t>
    </rPh>
    <phoneticPr fontId="10"/>
  </si>
  <si>
    <t>在職期間</t>
    <rPh sb="0" eb="2">
      <t>ザイショク</t>
    </rPh>
    <rPh sb="2" eb="4">
      <t>キカン</t>
    </rPh>
    <phoneticPr fontId="10"/>
  </si>
  <si>
    <t>　年　月末現在</t>
    <rPh sb="1" eb="2">
      <t>ネン</t>
    </rPh>
    <rPh sb="3" eb="4">
      <t>ツキ</t>
    </rPh>
    <rPh sb="4" eb="5">
      <t>マツ</t>
    </rPh>
    <rPh sb="5" eb="7">
      <t>ゲンザイ</t>
    </rPh>
    <phoneticPr fontId="10"/>
  </si>
  <si>
    <t>建設工事</t>
    <rPh sb="0" eb="2">
      <t>ケンセツ</t>
    </rPh>
    <rPh sb="2" eb="4">
      <t>コウジ</t>
    </rPh>
    <phoneticPr fontId="10"/>
  </si>
  <si>
    <t>マスター該当</t>
    <rPh sb="4" eb="6">
      <t>ガイトウ</t>
    </rPh>
    <phoneticPr fontId="10"/>
  </si>
  <si>
    <t>（生年月日）</t>
    <rPh sb="1" eb="3">
      <t>セイネン</t>
    </rPh>
    <rPh sb="3" eb="5">
      <t>ガッピ</t>
    </rPh>
    <phoneticPr fontId="10"/>
  </si>
  <si>
    <t>（卒業年月日）</t>
    <rPh sb="1" eb="3">
      <t>ソツギョウ</t>
    </rPh>
    <rPh sb="3" eb="4">
      <t>ネン</t>
    </rPh>
    <rPh sb="4" eb="5">
      <t>ツキ</t>
    </rPh>
    <rPh sb="5" eb="6">
      <t>ヒ</t>
    </rPh>
    <phoneticPr fontId="10"/>
  </si>
  <si>
    <t>（名称・取得年月日）</t>
    <rPh sb="1" eb="3">
      <t>メイショウ</t>
    </rPh>
    <rPh sb="4" eb="6">
      <t>シュトク</t>
    </rPh>
    <rPh sb="6" eb="9">
      <t>ネンガッピ</t>
    </rPh>
    <phoneticPr fontId="10"/>
  </si>
  <si>
    <t>(監理技術者資格者証有効期限)</t>
    <rPh sb="1" eb="3">
      <t>カンリ</t>
    </rPh>
    <rPh sb="3" eb="6">
      <t>ギジュツシャ</t>
    </rPh>
    <rPh sb="6" eb="9">
      <t>シカクシャ</t>
    </rPh>
    <rPh sb="9" eb="10">
      <t>ショウ</t>
    </rPh>
    <rPh sb="10" eb="12">
      <t>ユウコウ</t>
    </rPh>
    <rPh sb="12" eb="14">
      <t>キゲン</t>
    </rPh>
    <phoneticPr fontId="10"/>
  </si>
  <si>
    <t>経験年月数</t>
    <phoneticPr fontId="10"/>
  </si>
  <si>
    <t>の種類</t>
    <rPh sb="1" eb="3">
      <t>シュルイ</t>
    </rPh>
    <phoneticPr fontId="10"/>
  </si>
  <si>
    <t>取得単位数</t>
    <rPh sb="0" eb="2">
      <t>シュトク</t>
    </rPh>
    <rPh sb="2" eb="5">
      <t>タンイスウ</t>
    </rPh>
    <phoneticPr fontId="10"/>
  </si>
  <si>
    <t>(担当業種)</t>
    <rPh sb="1" eb="3">
      <t>タントウ</t>
    </rPh>
    <rPh sb="3" eb="5">
      <t>ギョウシュ</t>
    </rPh>
    <phoneticPr fontId="10"/>
  </si>
  <si>
    <t>（　　．　．　）</t>
    <phoneticPr fontId="10"/>
  </si>
  <si>
    <t>（　　．　　．　）</t>
    <phoneticPr fontId="10"/>
  </si>
  <si>
    <t>（　　　．　　．　　）</t>
    <phoneticPr fontId="10"/>
  </si>
  <si>
    <t>第　　　　　号</t>
    <rPh sb="0" eb="1">
      <t>ダイ</t>
    </rPh>
    <rPh sb="6" eb="7">
      <t>ゴウ</t>
    </rPh>
    <phoneticPr fontId="10"/>
  </si>
  <si>
    <t xml:space="preserve">    年　月～　</t>
    <rPh sb="4" eb="5">
      <t>ネン</t>
    </rPh>
    <rPh sb="6" eb="7">
      <t>ツキ</t>
    </rPh>
    <phoneticPr fontId="10"/>
  </si>
  <si>
    <t>　 年　月</t>
    <rPh sb="2" eb="3">
      <t>ネン</t>
    </rPh>
    <rPh sb="4" eb="5">
      <t>ツキ</t>
    </rPh>
    <phoneticPr fontId="10"/>
  </si>
  <si>
    <t>（　　　.　　　.　　）</t>
    <phoneticPr fontId="10"/>
  </si>
  <si>
    <t>注）　申請日現在の全従業員（常勤のみ）を記載すること。</t>
    <rPh sb="0" eb="1">
      <t>チュウ</t>
    </rPh>
    <rPh sb="3" eb="6">
      <t>シンセイビ</t>
    </rPh>
    <rPh sb="6" eb="8">
      <t>ゲンザイ</t>
    </rPh>
    <rPh sb="9" eb="10">
      <t>ゼン</t>
    </rPh>
    <rPh sb="10" eb="13">
      <t>ジュウギョウイン</t>
    </rPh>
    <rPh sb="14" eb="16">
      <t>ジョウキン</t>
    </rPh>
    <rPh sb="20" eb="22">
      <t>キサイ</t>
    </rPh>
    <phoneticPr fontId="10"/>
  </si>
  <si>
    <t>入　　札　　書</t>
    <rPh sb="0" eb="1">
      <t>イリ</t>
    </rPh>
    <rPh sb="3" eb="4">
      <t>サツ</t>
    </rPh>
    <rPh sb="6" eb="7">
      <t>ショ</t>
    </rPh>
    <phoneticPr fontId="10"/>
  </si>
  <si>
    <t>　契約担任者</t>
    <rPh sb="1" eb="3">
      <t>ケイヤク</t>
    </rPh>
    <rPh sb="3" eb="6">
      <t>タンニンシャ</t>
    </rPh>
    <phoneticPr fontId="10"/>
  </si>
  <si>
    <t>　　伊方町長　　　　　　　　　　様</t>
    <rPh sb="2" eb="4">
      <t>イカタ</t>
    </rPh>
    <rPh sb="4" eb="6">
      <t>チョウチョウ</t>
    </rPh>
    <rPh sb="16" eb="17">
      <t>サマ</t>
    </rPh>
    <phoneticPr fontId="10"/>
  </si>
  <si>
    <t>住　　所</t>
    <rPh sb="0" eb="1">
      <t>ジュウ</t>
    </rPh>
    <rPh sb="3" eb="4">
      <t>ショ</t>
    </rPh>
    <phoneticPr fontId="10"/>
  </si>
  <si>
    <t>㊞</t>
    <phoneticPr fontId="10"/>
  </si>
  <si>
    <t>￥</t>
    <phoneticPr fontId="10"/>
  </si>
  <si>
    <t>億</t>
    <rPh sb="0" eb="1">
      <t>オク</t>
    </rPh>
    <phoneticPr fontId="10"/>
  </si>
  <si>
    <t>千万</t>
    <rPh sb="0" eb="2">
      <t>センマン</t>
    </rPh>
    <phoneticPr fontId="10"/>
  </si>
  <si>
    <t>百万</t>
    <rPh sb="0" eb="2">
      <t>ヒャクマン</t>
    </rPh>
    <phoneticPr fontId="10"/>
  </si>
  <si>
    <t>十万</t>
    <rPh sb="0" eb="2">
      <t>ジュウマン</t>
    </rPh>
    <phoneticPr fontId="10"/>
  </si>
  <si>
    <t>万</t>
    <rPh sb="0" eb="1">
      <t>マン</t>
    </rPh>
    <phoneticPr fontId="10"/>
  </si>
  <si>
    <t>千</t>
    <rPh sb="0" eb="1">
      <t>セン</t>
    </rPh>
    <phoneticPr fontId="10"/>
  </si>
  <si>
    <t>百</t>
    <rPh sb="0" eb="1">
      <t>ヒャク</t>
    </rPh>
    <phoneticPr fontId="10"/>
  </si>
  <si>
    <t>十</t>
    <rPh sb="0" eb="1">
      <t>ジュウ</t>
    </rPh>
    <phoneticPr fontId="10"/>
  </si>
  <si>
    <t>円</t>
    <rPh sb="0" eb="1">
      <t>エン</t>
    </rPh>
    <phoneticPr fontId="10"/>
  </si>
  <si>
    <t>た　だ　し（入札件名）</t>
    <rPh sb="6" eb="8">
      <t>ニュウサツ</t>
    </rPh>
    <rPh sb="8" eb="10">
      <t>ケンメイ</t>
    </rPh>
    <phoneticPr fontId="10"/>
  </si>
  <si>
    <t>そ の 入 札 保 証 金</t>
    <rPh sb="4" eb="5">
      <t>イリ</t>
    </rPh>
    <rPh sb="6" eb="7">
      <t>サツ</t>
    </rPh>
    <rPh sb="8" eb="9">
      <t>ホ</t>
    </rPh>
    <rPh sb="10" eb="11">
      <t>アカシ</t>
    </rPh>
    <rPh sb="12" eb="13">
      <t>キン</t>
    </rPh>
    <phoneticPr fontId="10"/>
  </si>
  <si>
    <t>￥　　　　免　　　　除</t>
    <rPh sb="5" eb="6">
      <t>メン</t>
    </rPh>
    <rPh sb="10" eb="11">
      <t>ジョ</t>
    </rPh>
    <phoneticPr fontId="10"/>
  </si>
  <si>
    <t>ただし　現　　金</t>
    <rPh sb="4" eb="5">
      <t>ウツツ</t>
    </rPh>
    <rPh sb="7" eb="8">
      <t>キン</t>
    </rPh>
    <phoneticPr fontId="10"/>
  </si>
  <si>
    <t>有価証券</t>
    <rPh sb="0" eb="2">
      <t>ユウカ</t>
    </rPh>
    <rPh sb="2" eb="4">
      <t>ショウケン</t>
    </rPh>
    <phoneticPr fontId="10"/>
  </si>
  <si>
    <t>内訳別紙の通り</t>
    <rPh sb="0" eb="2">
      <t>ウチワケ</t>
    </rPh>
    <rPh sb="2" eb="4">
      <t>ベッシ</t>
    </rPh>
    <rPh sb="5" eb="6">
      <t>トオ</t>
    </rPh>
    <phoneticPr fontId="10"/>
  </si>
  <si>
    <t>　　　　上記のとおり伊方町財務規則を遵守し、契約条項を承認の上入札いたします。</t>
    <rPh sb="4" eb="6">
      <t>ジョウキ</t>
    </rPh>
    <rPh sb="10" eb="13">
      <t>イ</t>
    </rPh>
    <rPh sb="13" eb="15">
      <t>ザイム</t>
    </rPh>
    <rPh sb="15" eb="17">
      <t>キソク</t>
    </rPh>
    <rPh sb="18" eb="20">
      <t>ジュンシュ</t>
    </rPh>
    <rPh sb="22" eb="24">
      <t>ケイヤク</t>
    </rPh>
    <rPh sb="24" eb="26">
      <t>ジョウコウ</t>
    </rPh>
    <rPh sb="27" eb="29">
      <t>ショウニン</t>
    </rPh>
    <rPh sb="30" eb="31">
      <t>ウエ</t>
    </rPh>
    <rPh sb="31" eb="33">
      <t>ニュウサツ</t>
    </rPh>
    <phoneticPr fontId="10"/>
  </si>
  <si>
    <t>封筒記載及び封かん（のり付けは要しない）要領</t>
    <rPh sb="0" eb="2">
      <t>フウトウ</t>
    </rPh>
    <rPh sb="2" eb="4">
      <t>キサイ</t>
    </rPh>
    <rPh sb="4" eb="5">
      <t>オヨ</t>
    </rPh>
    <rPh sb="6" eb="7">
      <t>フウ</t>
    </rPh>
    <rPh sb="20" eb="22">
      <t>ヨウリョウ</t>
    </rPh>
    <phoneticPr fontId="10"/>
  </si>
  <si>
    <t>〈表〉</t>
    <rPh sb="1" eb="2">
      <t>オモテ</t>
    </rPh>
    <phoneticPr fontId="10"/>
  </si>
  <si>
    <t>伊方町長　　　　　　　　様</t>
    <rPh sb="0" eb="2">
      <t>イカタ</t>
    </rPh>
    <rPh sb="2" eb="4">
      <t>チョウチョウ</t>
    </rPh>
    <rPh sb="12" eb="13">
      <t>サマ</t>
    </rPh>
    <phoneticPr fontId="10"/>
  </si>
  <si>
    <t>入札件名</t>
    <rPh sb="0" eb="2">
      <t>ニュウサツ</t>
    </rPh>
    <rPh sb="2" eb="4">
      <t>ケンメイ</t>
    </rPh>
    <phoneticPr fontId="10"/>
  </si>
  <si>
    <t>　　年　　月　　日</t>
    <rPh sb="2" eb="3">
      <t>ネン</t>
    </rPh>
    <rPh sb="5" eb="6">
      <t>ツキ</t>
    </rPh>
    <rPh sb="8" eb="9">
      <t>ヒ</t>
    </rPh>
    <phoneticPr fontId="10"/>
  </si>
  <si>
    <t>商号又は名称</t>
    <rPh sb="0" eb="2">
      <t>ショウゴウ</t>
    </rPh>
    <rPh sb="2" eb="3">
      <t>マタ</t>
    </rPh>
    <rPh sb="4" eb="6">
      <t>メイショウ</t>
    </rPh>
    <phoneticPr fontId="10"/>
  </si>
  <si>
    <t>〈裏〉</t>
    <rPh sb="1" eb="2">
      <t>ウラ</t>
    </rPh>
    <phoneticPr fontId="10"/>
  </si>
  <si>
    <t>※継ぎ目には割り印をしてください</t>
    <rPh sb="1" eb="2">
      <t>ツ</t>
    </rPh>
    <rPh sb="3" eb="4">
      <t>メ</t>
    </rPh>
    <rPh sb="6" eb="7">
      <t>ワ</t>
    </rPh>
    <rPh sb="8" eb="9">
      <t>イン</t>
    </rPh>
    <phoneticPr fontId="10"/>
  </si>
  <si>
    <t>委　　任　　状</t>
    <rPh sb="0" eb="1">
      <t>イ</t>
    </rPh>
    <rPh sb="3" eb="4">
      <t>ニン</t>
    </rPh>
    <rPh sb="6" eb="7">
      <t>ジョウ</t>
    </rPh>
    <phoneticPr fontId="10"/>
  </si>
  <si>
    <t>　　伊方町長　　　　　　　　　様</t>
    <rPh sb="2" eb="4">
      <t>イカタ</t>
    </rPh>
    <rPh sb="4" eb="6">
      <t>チョウチョウ</t>
    </rPh>
    <rPh sb="15" eb="16">
      <t>サマ</t>
    </rPh>
    <phoneticPr fontId="10"/>
  </si>
  <si>
    <t>　　　　　㊞</t>
    <phoneticPr fontId="10"/>
  </si>
  <si>
    <t>『</t>
    <phoneticPr fontId="10"/>
  </si>
  <si>
    <t>』</t>
    <phoneticPr fontId="10"/>
  </si>
  <si>
    <t>の入札及び見積に関する一切の権限を次の者に委任します。</t>
    <rPh sb="1" eb="3">
      <t>ニュウサツ</t>
    </rPh>
    <rPh sb="3" eb="4">
      <t>オヨ</t>
    </rPh>
    <rPh sb="5" eb="7">
      <t>ミツモリ</t>
    </rPh>
    <rPh sb="8" eb="9">
      <t>カン</t>
    </rPh>
    <rPh sb="11" eb="13">
      <t>イッサイ</t>
    </rPh>
    <rPh sb="14" eb="16">
      <t>ケンゲン</t>
    </rPh>
    <rPh sb="17" eb="18">
      <t>ツギ</t>
    </rPh>
    <rPh sb="19" eb="20">
      <t>モノ</t>
    </rPh>
    <rPh sb="21" eb="23">
      <t>イニン</t>
    </rPh>
    <phoneticPr fontId="10"/>
  </si>
  <si>
    <t>代理人</t>
    <rPh sb="0" eb="3">
      <t>ダイリニン</t>
    </rPh>
    <phoneticPr fontId="10"/>
  </si>
  <si>
    <t>入札区分を選択してください。⇒</t>
    <rPh sb="0" eb="2">
      <t>ニュウサツ</t>
    </rPh>
    <rPh sb="2" eb="4">
      <t>クブン</t>
    </rPh>
    <rPh sb="5" eb="7">
      <t>センタク</t>
    </rPh>
    <phoneticPr fontId="3"/>
  </si>
  <si>
    <t>住　　　　所</t>
  </si>
  <si>
    <t>商号又は名称</t>
  </si>
  <si>
    <t>代表者氏名</t>
  </si>
  <si>
    <t>印</t>
    <rPh sb="0" eb="1">
      <t>イン</t>
    </rPh>
    <phoneticPr fontId="3"/>
  </si>
  <si>
    <t>ＣＰＤ</t>
    <phoneticPr fontId="10"/>
  </si>
  <si>
    <t>注）１　施工経験を証明するものとして、（財）日本建設情報総合センターの「工事実績情報システ</t>
    <rPh sb="0" eb="1">
      <t>チュウ</t>
    </rPh>
    <rPh sb="4" eb="6">
      <t>セコウ</t>
    </rPh>
    <rPh sb="6" eb="8">
      <t>ケイケン</t>
    </rPh>
    <rPh sb="9" eb="11">
      <t>ショウメイ</t>
    </rPh>
    <rPh sb="20" eb="21">
      <t>ザイ</t>
    </rPh>
    <rPh sb="22" eb="24">
      <t>ニホン</t>
    </rPh>
    <rPh sb="24" eb="26">
      <t>ケンセツ</t>
    </rPh>
    <rPh sb="26" eb="28">
      <t>ジョウホウ</t>
    </rPh>
    <rPh sb="28" eb="30">
      <t>ソウゴウ</t>
    </rPh>
    <rPh sb="36" eb="38">
      <t>コウジ</t>
    </rPh>
    <rPh sb="38" eb="40">
      <t>ジッセキ</t>
    </rPh>
    <rPh sb="40" eb="42">
      <t>ジョウホウ</t>
    </rPh>
    <phoneticPr fontId="3"/>
  </si>
  <si>
    <t>　　　ム（コリンズ）」による登録内容確認書の写しを添付すること。また、登録内容確認書を添付</t>
    <rPh sb="14" eb="16">
      <t>トウロク</t>
    </rPh>
    <rPh sb="16" eb="18">
      <t>ナイヨウ</t>
    </rPh>
    <rPh sb="18" eb="21">
      <t>カクニンショ</t>
    </rPh>
    <rPh sb="22" eb="23">
      <t>ウツ</t>
    </rPh>
    <rPh sb="25" eb="27">
      <t>テンプ</t>
    </rPh>
    <rPh sb="35" eb="37">
      <t>トウロク</t>
    </rPh>
    <rPh sb="37" eb="39">
      <t>ナイヨウ</t>
    </rPh>
    <rPh sb="39" eb="42">
      <t>カクニンショ</t>
    </rPh>
    <rPh sb="43" eb="45">
      <t>テンプ</t>
    </rPh>
    <phoneticPr fontId="3"/>
  </si>
  <si>
    <t>　　　することがができない場合には、当該施工実績を証明できる契約書の写し又は施工証明書を添</t>
    <rPh sb="13" eb="15">
      <t>バアイ</t>
    </rPh>
    <rPh sb="18" eb="20">
      <t>トウガイ</t>
    </rPh>
    <rPh sb="20" eb="22">
      <t>セコウ</t>
    </rPh>
    <rPh sb="22" eb="24">
      <t>ジッセキ</t>
    </rPh>
    <rPh sb="25" eb="27">
      <t>ショウメイ</t>
    </rPh>
    <rPh sb="30" eb="33">
      <t>ケイヤクショ</t>
    </rPh>
    <rPh sb="34" eb="35">
      <t>ウツ</t>
    </rPh>
    <rPh sb="36" eb="37">
      <t>マタ</t>
    </rPh>
    <rPh sb="38" eb="40">
      <t>セコウ</t>
    </rPh>
    <rPh sb="40" eb="43">
      <t>ショウメイショ</t>
    </rPh>
    <rPh sb="44" eb="45">
      <t>ソウ</t>
    </rPh>
    <phoneticPr fontId="3"/>
  </si>
  <si>
    <t>　　　付すること（いずれの場合であっても、入札参加条件とした施工実績の内容が確認できるもの</t>
    <rPh sb="13" eb="15">
      <t>バアイ</t>
    </rPh>
    <rPh sb="21" eb="23">
      <t>ニュウサツ</t>
    </rPh>
    <rPh sb="23" eb="25">
      <t>サンカ</t>
    </rPh>
    <rPh sb="25" eb="27">
      <t>ジョウケン</t>
    </rPh>
    <rPh sb="30" eb="32">
      <t>セコウ</t>
    </rPh>
    <rPh sb="32" eb="34">
      <t>ジッセキ</t>
    </rPh>
    <rPh sb="35" eb="37">
      <t>ナイヨウ</t>
    </rPh>
    <rPh sb="38" eb="40">
      <t>カクニン</t>
    </rPh>
    <phoneticPr fontId="3"/>
  </si>
  <si>
    <t>　　　であること。これらの方法で確認できない場合は、当該施工実績に係る設計書及び仕様書等も</t>
    <rPh sb="13" eb="15">
      <t>ホウホウ</t>
    </rPh>
    <rPh sb="16" eb="18">
      <t>カクニン</t>
    </rPh>
    <rPh sb="22" eb="24">
      <t>バアイ</t>
    </rPh>
    <rPh sb="26" eb="28">
      <t>トウガイ</t>
    </rPh>
    <rPh sb="28" eb="30">
      <t>セコウ</t>
    </rPh>
    <rPh sb="30" eb="32">
      <t>ジッセキ</t>
    </rPh>
    <rPh sb="33" eb="34">
      <t>カカ</t>
    </rPh>
    <rPh sb="35" eb="38">
      <t>セッケイショ</t>
    </rPh>
    <rPh sb="38" eb="39">
      <t>オヨ</t>
    </rPh>
    <rPh sb="40" eb="43">
      <t>シヨウショ</t>
    </rPh>
    <rPh sb="43" eb="44">
      <t>トウ</t>
    </rPh>
    <phoneticPr fontId="3"/>
  </si>
  <si>
    <t>　　２　この公告の工事概要と同種の工事の実績について、この公告に示した資格条件に関して的確</t>
    <rPh sb="6" eb="8">
      <t>コウコク</t>
    </rPh>
    <phoneticPr fontId="3"/>
  </si>
  <si>
    <t>　　３　この公告の入札日以前１０年間の主要な該当工事（工事が完成し、引渡しが済んでいるもの</t>
    <rPh sb="6" eb="8">
      <t>コウコク</t>
    </rPh>
    <rPh sb="9" eb="12">
      <t>ニュウサツビ</t>
    </rPh>
    <rPh sb="12" eb="14">
      <t>イゼン</t>
    </rPh>
    <phoneticPr fontId="3"/>
  </si>
  <si>
    <t>　　　併せて添付すること。）。</t>
    <phoneticPr fontId="3"/>
  </si>
  <si>
    <t>　　　に判断できるよう具体的に記載すること。</t>
    <phoneticPr fontId="3"/>
  </si>
  <si>
    <t>　　　に限る。)を１件記載すること。</t>
    <phoneticPr fontId="3"/>
  </si>
  <si>
    <t>制限付一般競争入札</t>
  </si>
  <si>
    <t>入　札　辞　退　届</t>
    <phoneticPr fontId="3"/>
  </si>
  <si>
    <t>　件名　　　　　　　　　　　　　　　　　　　　　　　　　　　　　　　　　　　　</t>
    <phoneticPr fontId="3"/>
  </si>
  <si>
    <t>記</t>
    <rPh sb="0" eb="1">
      <t>キ</t>
    </rPh>
    <phoneticPr fontId="3"/>
  </si>
  <si>
    <t>　理由</t>
    <rPh sb="1" eb="3">
      <t>リユウ</t>
    </rPh>
    <phoneticPr fontId="3"/>
  </si>
  <si>
    <t>　伊方町長　　　　　　　　　　様</t>
    <phoneticPr fontId="3"/>
  </si>
  <si>
    <t>　なお、当該入札に係る契約を締結する能力を有しない者及び破産者で復権を得ない者で</t>
    <phoneticPr fontId="10"/>
  </si>
  <si>
    <t>ないこと並びに添付資料の内容については、事実と相違ないことを誓約します。</t>
    <phoneticPr fontId="10"/>
  </si>
  <si>
    <t>　　４　施工場所は都道府県名及び市区町村名を記入すること。</t>
    <rPh sb="17" eb="18">
      <t>ク</t>
    </rPh>
    <phoneticPr fontId="3"/>
  </si>
  <si>
    <t>注）１　工事経歴については、この公告の工事の工事概要と同種の工事を優先して具体的に１件記載</t>
    <phoneticPr fontId="1"/>
  </si>
  <si>
    <t>　　２　資格については、確認できる検定試験合格証明書又は監理技術者資格者証及び監理技術者講</t>
    <phoneticPr fontId="1"/>
  </si>
  <si>
    <t>　　　習修了履歴の写しを添付すること。なお、入札日以前に申請者と３箇月以上の恒常的な雇用関</t>
    <phoneticPr fontId="3"/>
  </si>
  <si>
    <t>　　　係にあることを証明する書類（健康保険被保険者証等）の写しも併せて添付すること。</t>
    <phoneticPr fontId="3"/>
  </si>
  <si>
    <t>　　３　施工場所は、都道府県名及び市区町村名を記入のこと。</t>
    <phoneticPr fontId="1"/>
  </si>
  <si>
    <t>令和　　年　　月　　日</t>
    <rPh sb="0" eb="1">
      <t>レイ</t>
    </rPh>
    <rPh sb="1" eb="2">
      <t>ワ</t>
    </rPh>
    <rPh sb="4" eb="5">
      <t>ネン</t>
    </rPh>
    <rPh sb="7" eb="8">
      <t>ガツ</t>
    </rPh>
    <rPh sb="10" eb="11">
      <t>ニチ</t>
    </rPh>
    <phoneticPr fontId="10"/>
  </si>
  <si>
    <t>　令和　　年　　月　　日</t>
    <rPh sb="1" eb="2">
      <t>レイ</t>
    </rPh>
    <rPh sb="2" eb="3">
      <t>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</si>
</sst>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
    <numFmt numFmtId="177" formatCode="[$-411]ge\.m\.d;@"/>
    <numFmt numFmtId="178" formatCode="[&lt;=999]000;[&lt;=99999]000\-00;000\-0000"/>
  </numFmts>
  <fonts count="27">
    <font>
      <sz val="10.5"/>
      <name val="ＭＳ 明朝"/>
      <family val="1"/>
      <charset val="128"/>
    </font>
    <font>
      <b/>
      <sz val="15"/>
      <color theme="3"/>
      <name val="ＭＳ Ｐゴシック"/>
      <family val="2"/>
      <charset val="128"/>
      <scheme val="minor"/>
    </font>
    <font>
      <sz val="10.5"/>
      <name val="ＭＳ 明朝"/>
      <family val="1"/>
      <charset val="128"/>
    </font>
    <font>
      <sz val="6"/>
      <name val="ＭＳ 明朝"/>
      <family val="1"/>
      <charset val="128"/>
    </font>
    <font>
      <sz val="10.5"/>
      <name val="ＭＳ ゴシック"/>
      <family val="3"/>
      <charset val="128"/>
    </font>
    <font>
      <sz val="10.5"/>
      <name val="Century"/>
      <family val="1"/>
    </font>
    <font>
      <sz val="10"/>
      <name val="Century"/>
      <family val="1"/>
    </font>
    <font>
      <sz val="12"/>
      <name val="ＭＳ 明朝"/>
      <family val="1"/>
      <charset val="128"/>
    </font>
    <font>
      <sz val="12"/>
      <name val="Century"/>
      <family val="1"/>
    </font>
    <font>
      <sz val="10"/>
      <name val="ＭＳ 明朝"/>
      <family val="1"/>
      <charset val="128"/>
    </font>
    <font>
      <sz val="6"/>
      <name val="ＭＳ Ｐゴシック"/>
      <family val="3"/>
      <charset val="128"/>
    </font>
    <font>
      <sz val="14"/>
      <name val="ＭＳ 明朝"/>
      <family val="1"/>
      <charset val="128"/>
    </font>
    <font>
      <u/>
      <sz val="12"/>
      <name val="ＭＳ 明朝"/>
      <family val="1"/>
      <charset val="128"/>
    </font>
    <font>
      <sz val="12"/>
      <name val="ＭＳ ゴシック"/>
      <family val="3"/>
      <charset val="128"/>
    </font>
    <font>
      <sz val="9"/>
      <name val="ＭＳ 明朝"/>
      <family val="1"/>
      <charset val="128"/>
    </font>
    <font>
      <sz val="11"/>
      <name val="ＭＳ Ｐゴシック"/>
      <family val="3"/>
      <charset val="128"/>
    </font>
    <font>
      <sz val="11"/>
      <name val="ＭＳ 明朝"/>
      <family val="1"/>
      <charset val="128"/>
    </font>
    <font>
      <sz val="14"/>
      <name val="ＭＳ ゴシック"/>
      <family val="3"/>
      <charset val="128"/>
    </font>
    <font>
      <sz val="8"/>
      <name val="ＭＳ 明朝"/>
      <family val="1"/>
      <charset val="128"/>
    </font>
    <font>
      <sz val="9"/>
      <name val="ＭＳ Ｐゴシック"/>
      <family val="3"/>
      <charset val="128"/>
    </font>
    <font>
      <sz val="24"/>
      <name val="ＭＳ 明朝"/>
      <family val="1"/>
      <charset val="128"/>
    </font>
    <font>
      <sz val="26"/>
      <name val="ＭＳ 明朝"/>
      <family val="1"/>
      <charset val="128"/>
    </font>
    <font>
      <sz val="20"/>
      <name val="ＭＳ 明朝"/>
      <family val="1"/>
      <charset val="128"/>
    </font>
    <font>
      <u/>
      <sz val="11"/>
      <name val="ＭＳ 明朝"/>
      <family val="1"/>
      <charset val="128"/>
    </font>
    <font>
      <sz val="16"/>
      <name val="ＭＳ 明朝"/>
      <family val="1"/>
      <charset val="128"/>
    </font>
    <font>
      <b/>
      <sz val="12"/>
      <color indexed="12"/>
      <name val="ＭＳ 明朝"/>
      <family val="1"/>
      <charset val="128"/>
    </font>
    <font>
      <b/>
      <sz val="12"/>
      <color indexed="9"/>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indexed="1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hair">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indexed="64"/>
      </left>
      <right style="thin">
        <color indexed="64"/>
      </right>
      <top style="thin">
        <color indexed="64"/>
      </top>
      <bottom style="thin">
        <color indexed="8"/>
      </bottom>
      <diagonal/>
    </border>
    <border>
      <left style="thin">
        <color indexed="8"/>
      </left>
      <right style="thin">
        <color indexed="8"/>
      </right>
      <top/>
      <bottom/>
      <diagonal/>
    </border>
    <border>
      <left style="thin">
        <color indexed="8"/>
      </left>
      <right/>
      <top/>
      <bottom/>
      <diagonal/>
    </border>
    <border>
      <left style="thin">
        <color indexed="64"/>
      </left>
      <right style="thin">
        <color indexed="64"/>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64"/>
      </left>
      <right style="thin">
        <color indexed="64"/>
      </right>
      <top style="thin">
        <color indexed="8"/>
      </top>
      <bottom style="thin">
        <color indexed="64"/>
      </bottom>
      <diagonal/>
    </border>
    <border>
      <left/>
      <right/>
      <top/>
      <bottom style="thin">
        <color indexed="8"/>
      </bottom>
      <diagonal/>
    </border>
    <border>
      <left style="hair">
        <color indexed="8"/>
      </left>
      <right style="thin">
        <color indexed="8"/>
      </right>
      <top style="thin">
        <color indexed="64"/>
      </top>
      <bottom style="thin">
        <color indexed="8"/>
      </bottom>
      <diagonal/>
    </border>
    <border>
      <left style="thin">
        <color indexed="8"/>
      </left>
      <right/>
      <top style="thin">
        <color indexed="64"/>
      </top>
      <bottom/>
      <diagonal/>
    </border>
    <border>
      <left style="hair">
        <color indexed="8"/>
      </left>
      <right style="thin">
        <color indexed="8"/>
      </right>
      <top style="thin">
        <color indexed="8"/>
      </top>
      <bottom/>
      <diagonal/>
    </border>
    <border>
      <left style="thin">
        <color indexed="8"/>
      </left>
      <right/>
      <top style="hair">
        <color indexed="8"/>
      </top>
      <bottom style="hair">
        <color indexed="8"/>
      </bottom>
      <diagonal/>
    </border>
    <border>
      <left style="hair">
        <color indexed="8"/>
      </left>
      <right style="thin">
        <color indexed="8"/>
      </right>
      <top style="hair">
        <color indexed="8"/>
      </top>
      <bottom style="hair">
        <color indexed="8"/>
      </bottom>
      <diagonal/>
    </border>
    <border>
      <left style="hair">
        <color indexed="8"/>
      </left>
      <right style="thin">
        <color indexed="8"/>
      </right>
      <top/>
      <bottom style="thin">
        <color indexed="8"/>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diagonalUp="1">
      <left/>
      <right/>
      <top/>
      <bottom/>
      <diagonal style="thin">
        <color indexed="64"/>
      </diagonal>
    </border>
    <border diagonalDown="1">
      <left/>
      <right/>
      <top/>
      <bottom/>
      <diagonal style="thin">
        <color indexed="64"/>
      </diagonal>
    </border>
    <border diagonalDown="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dashDotDot">
        <color indexed="64"/>
      </bottom>
      <diagonal/>
    </border>
    <border>
      <left/>
      <right/>
      <top/>
      <bottom style="dashDotDot">
        <color indexed="64"/>
      </bottom>
      <diagonal/>
    </border>
    <border diagonalUp="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10"/>
      </left>
      <right style="hair">
        <color indexed="10"/>
      </right>
      <top style="thin">
        <color indexed="10"/>
      </top>
      <bottom style="thin">
        <color indexed="10"/>
      </bottom>
      <diagonal/>
    </border>
    <border>
      <left style="hair">
        <color indexed="10"/>
      </left>
      <right style="hair">
        <color indexed="10"/>
      </right>
      <top style="thin">
        <color indexed="10"/>
      </top>
      <bottom style="thin">
        <color indexed="10"/>
      </bottom>
      <diagonal/>
    </border>
    <border>
      <left style="hair">
        <color indexed="10"/>
      </left>
      <right style="thin">
        <color indexed="10"/>
      </right>
      <top style="thin">
        <color indexed="10"/>
      </top>
      <bottom style="thin">
        <color indexed="10"/>
      </bottom>
      <diagonal/>
    </border>
  </borders>
  <cellStyleXfs count="4">
    <xf numFmtId="0" fontId="0" fillId="0" borderId="0">
      <alignment vertical="center"/>
    </xf>
    <xf numFmtId="0" fontId="2" fillId="0" borderId="0">
      <alignment vertical="center"/>
    </xf>
    <xf numFmtId="0" fontId="15" fillId="0" borderId="0"/>
    <xf numFmtId="0" fontId="15" fillId="0" borderId="0">
      <alignment vertical="center"/>
    </xf>
  </cellStyleXfs>
  <cellXfs count="263">
    <xf numFmtId="0" fontId="0" fillId="0" borderId="0" xfId="0">
      <alignment vertical="center"/>
    </xf>
    <xf numFmtId="0" fontId="2" fillId="0" borderId="0" xfId="0" applyFont="1">
      <alignment vertical="center"/>
    </xf>
    <xf numFmtId="0" fontId="6" fillId="0" borderId="0" xfId="0" applyFont="1" applyAlignment="1">
      <alignment horizontal="left" vertical="center"/>
    </xf>
    <xf numFmtId="0" fontId="2" fillId="0" borderId="0" xfId="0" applyFont="1" applyBorder="1">
      <alignment vertical="center"/>
    </xf>
    <xf numFmtId="0" fontId="8" fillId="0" borderId="0" xfId="0" applyFont="1" applyAlignment="1">
      <alignment horizontal="left" vertical="center"/>
    </xf>
    <xf numFmtId="0" fontId="7" fillId="0" borderId="0" xfId="0" applyFont="1" applyBorder="1" applyAlignment="1">
      <alignment horizontal="center" vertical="center" wrapText="1"/>
    </xf>
    <xf numFmtId="49" fontId="2" fillId="0" borderId="0" xfId="0" applyNumberFormat="1" applyFont="1">
      <alignment vertical="center"/>
    </xf>
    <xf numFmtId="49" fontId="8" fillId="0" borderId="0" xfId="0" applyNumberFormat="1" applyFont="1" applyAlignment="1">
      <alignment horizontal="left" vertical="center"/>
    </xf>
    <xf numFmtId="49" fontId="2" fillId="0" borderId="0" xfId="0" applyNumberFormat="1" applyFont="1" applyAlignment="1">
      <alignment horizontal="distributed" vertical="center"/>
    </xf>
    <xf numFmtId="0" fontId="7" fillId="0" borderId="0" xfId="0" applyFont="1" applyAlignment="1">
      <alignment horizontal="lef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2" fillId="0" borderId="3" xfId="0" applyFont="1" applyBorder="1">
      <alignment vertical="center"/>
    </xf>
    <xf numFmtId="0" fontId="7" fillId="0" borderId="4" xfId="0" applyFont="1" applyBorder="1">
      <alignment vertical="center"/>
    </xf>
    <xf numFmtId="0" fontId="7" fillId="0" borderId="8" xfId="0" applyFont="1" applyBorder="1">
      <alignment vertical="center"/>
    </xf>
    <xf numFmtId="0" fontId="2" fillId="0" borderId="4" xfId="0" applyFont="1" applyBorder="1">
      <alignment vertical="center"/>
    </xf>
    <xf numFmtId="0" fontId="13"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Border="1" applyAlignment="1">
      <alignment horizontal="left" vertical="center" wrapText="1"/>
    </xf>
    <xf numFmtId="0" fontId="2" fillId="0" borderId="0" xfId="0" applyFont="1" applyBorder="1" applyAlignment="1">
      <alignment horizontal="center" vertical="center" wrapText="1"/>
    </xf>
    <xf numFmtId="0" fontId="7" fillId="0" borderId="0" xfId="0" applyFont="1" applyAlignment="1">
      <alignment horizontal="center" vertical="center" wrapText="1"/>
    </xf>
    <xf numFmtId="0" fontId="0" fillId="0" borderId="0" xfId="0" applyAlignment="1">
      <alignment vertical="center" wrapText="1"/>
    </xf>
    <xf numFmtId="0" fontId="2" fillId="0" borderId="0" xfId="0" applyFont="1" applyAlignment="1">
      <alignment horizontal="right"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177" fontId="2" fillId="0" borderId="29" xfId="0" applyNumberFormat="1" applyFont="1" applyBorder="1" applyAlignment="1">
      <alignment horizontal="center" wrapText="1"/>
    </xf>
    <xf numFmtId="0" fontId="2" fillId="0" borderId="19" xfId="0" applyFont="1" applyBorder="1" applyAlignment="1">
      <alignment horizontal="center" vertical="center" wrapText="1"/>
    </xf>
    <xf numFmtId="0" fontId="2" fillId="0" borderId="30" xfId="0" applyFont="1" applyBorder="1" applyAlignment="1">
      <alignment horizontal="left" vertical="center" wrapText="1"/>
    </xf>
    <xf numFmtId="177" fontId="2" fillId="0" borderId="22" xfId="0" applyNumberFormat="1" applyFont="1" applyBorder="1" applyAlignment="1">
      <alignment horizontal="center" vertical="center" textRotation="255" wrapText="1"/>
    </xf>
    <xf numFmtId="0" fontId="2" fillId="0" borderId="31" xfId="0" applyFont="1" applyBorder="1" applyAlignment="1">
      <alignment horizontal="center" vertical="center" wrapText="1"/>
    </xf>
    <xf numFmtId="0" fontId="2" fillId="0" borderId="32" xfId="0" applyFont="1" applyBorder="1" applyAlignment="1">
      <alignment horizontal="left" vertical="center" wrapText="1"/>
    </xf>
    <xf numFmtId="177" fontId="2" fillId="0" borderId="25" xfId="0" applyNumberFormat="1" applyFont="1" applyBorder="1" applyAlignment="1">
      <alignment horizontal="center" vertical="top" wrapText="1"/>
    </xf>
    <xf numFmtId="0" fontId="2" fillId="0" borderId="25" xfId="0" applyFont="1" applyBorder="1" applyAlignment="1">
      <alignment horizontal="center" vertical="center" wrapText="1"/>
    </xf>
    <xf numFmtId="0" fontId="7" fillId="0" borderId="33" xfId="0" applyFont="1" applyBorder="1" applyAlignment="1">
      <alignment horizontal="left" vertical="center" wrapText="1"/>
    </xf>
    <xf numFmtId="0" fontId="7" fillId="0" borderId="0" xfId="0" applyFont="1" applyBorder="1" applyAlignment="1">
      <alignment horizontal="left" vertical="center" wrapText="1"/>
    </xf>
    <xf numFmtId="176" fontId="7" fillId="0" borderId="0" xfId="0" applyNumberFormat="1" applyFont="1" applyBorder="1" applyAlignment="1">
      <alignment horizontal="right" vertical="center" wrapText="1"/>
    </xf>
    <xf numFmtId="0" fontId="15" fillId="0" borderId="0" xfId="2"/>
    <xf numFmtId="0" fontId="15" fillId="0" borderId="0" xfId="2" applyAlignment="1">
      <alignment shrinkToFit="1"/>
    </xf>
    <xf numFmtId="0" fontId="15" fillId="0" borderId="0" xfId="2" applyBorder="1"/>
    <xf numFmtId="0" fontId="11" fillId="0" borderId="11" xfId="2" applyFont="1" applyBorder="1" applyAlignment="1">
      <alignment horizontal="center" vertical="center"/>
    </xf>
    <xf numFmtId="0" fontId="16" fillId="0" borderId="13" xfId="2" applyFont="1" applyBorder="1" applyAlignment="1">
      <alignment horizontal="center" vertical="center"/>
    </xf>
    <xf numFmtId="0" fontId="18" fillId="0" borderId="13" xfId="2" applyFont="1" applyBorder="1" applyAlignment="1">
      <alignment horizontal="center" vertical="center" shrinkToFit="1"/>
    </xf>
    <xf numFmtId="0" fontId="14" fillId="0" borderId="5" xfId="2" applyFont="1" applyBorder="1" applyAlignment="1">
      <alignment horizontal="center" vertical="center" wrapText="1"/>
    </xf>
    <xf numFmtId="0" fontId="16" fillId="0" borderId="13" xfId="2" applyFont="1" applyBorder="1" applyAlignment="1">
      <alignment horizontal="center" vertical="center" shrinkToFit="1"/>
    </xf>
    <xf numFmtId="0" fontId="16" fillId="0" borderId="15" xfId="2" applyFont="1" applyBorder="1" applyAlignment="1">
      <alignment horizontal="center" vertical="center"/>
    </xf>
    <xf numFmtId="0" fontId="14" fillId="0" borderId="15" xfId="2" applyFont="1" applyBorder="1" applyAlignment="1">
      <alignment horizontal="center" vertical="center" shrinkToFit="1"/>
    </xf>
    <xf numFmtId="0" fontId="14" fillId="0" borderId="10" xfId="2" applyFont="1" applyBorder="1" applyAlignment="1">
      <alignment horizontal="center" vertical="center"/>
    </xf>
    <xf numFmtId="0" fontId="16" fillId="0" borderId="15" xfId="2" applyFont="1" applyBorder="1" applyAlignment="1">
      <alignment horizontal="center" vertical="center" shrinkToFit="1"/>
    </xf>
    <xf numFmtId="0" fontId="16" fillId="0" borderId="15" xfId="2" applyFont="1" applyBorder="1" applyAlignment="1">
      <alignment horizontal="center" shrinkToFit="1"/>
    </xf>
    <xf numFmtId="0" fontId="16" fillId="0" borderId="0" xfId="3" applyFont="1">
      <alignment vertical="center"/>
    </xf>
    <xf numFmtId="0" fontId="7" fillId="0" borderId="0" xfId="3" applyFont="1" applyBorder="1">
      <alignment vertical="center"/>
    </xf>
    <xf numFmtId="0" fontId="7" fillId="0" borderId="0" xfId="3" applyFont="1">
      <alignment vertical="center"/>
    </xf>
    <xf numFmtId="0" fontId="11" fillId="0" borderId="0" xfId="3" applyFont="1" applyBorder="1">
      <alignment vertical="center"/>
    </xf>
    <xf numFmtId="0" fontId="16" fillId="0" borderId="0" xfId="3" applyFont="1" applyBorder="1">
      <alignment vertical="center"/>
    </xf>
    <xf numFmtId="0" fontId="16" fillId="0" borderId="5" xfId="3" applyFont="1" applyBorder="1">
      <alignment vertical="center"/>
    </xf>
    <xf numFmtId="0" fontId="9" fillId="0" borderId="34" xfId="3" applyFont="1" applyBorder="1" applyAlignment="1">
      <alignment horizontal="right" vertical="center"/>
    </xf>
    <xf numFmtId="0" fontId="9" fillId="0" borderId="35" xfId="3" applyFont="1" applyBorder="1" applyAlignment="1">
      <alignment horizontal="right" vertical="center"/>
    </xf>
    <xf numFmtId="0" fontId="9" fillId="0" borderId="7" xfId="3" applyFont="1" applyBorder="1" applyAlignment="1">
      <alignment horizontal="right" vertical="center"/>
    </xf>
    <xf numFmtId="0" fontId="9" fillId="0" borderId="5" xfId="3" applyFont="1" applyBorder="1" applyAlignment="1">
      <alignment horizontal="right" vertical="center"/>
    </xf>
    <xf numFmtId="0" fontId="16" fillId="0" borderId="10" xfId="3" applyFont="1" applyBorder="1">
      <alignment vertical="center"/>
    </xf>
    <xf numFmtId="0" fontId="16" fillId="0" borderId="36" xfId="3" applyFont="1" applyBorder="1">
      <alignment vertical="center"/>
    </xf>
    <xf numFmtId="0" fontId="16" fillId="0" borderId="37" xfId="3" applyFont="1" applyBorder="1">
      <alignment vertical="center"/>
    </xf>
    <xf numFmtId="0" fontId="16" fillId="0" borderId="12" xfId="3" applyFont="1" applyBorder="1">
      <alignment vertical="center"/>
    </xf>
    <xf numFmtId="0" fontId="16" fillId="0" borderId="6" xfId="3" applyFont="1" applyBorder="1">
      <alignment vertical="center"/>
    </xf>
    <xf numFmtId="0" fontId="16" fillId="0" borderId="7" xfId="3" applyFont="1" applyBorder="1">
      <alignment vertical="center"/>
    </xf>
    <xf numFmtId="0" fontId="16" fillId="0" borderId="9" xfId="3" applyFont="1" applyBorder="1">
      <alignment vertical="center"/>
    </xf>
    <xf numFmtId="0" fontId="16" fillId="0" borderId="8" xfId="3" applyFont="1" applyBorder="1">
      <alignment vertical="center"/>
    </xf>
    <xf numFmtId="0" fontId="23" fillId="0" borderId="0" xfId="3" applyFont="1" applyBorder="1">
      <alignment vertical="center"/>
    </xf>
    <xf numFmtId="0" fontId="16" fillId="0" borderId="11" xfId="3" applyFont="1" applyBorder="1">
      <alignment vertical="center"/>
    </xf>
    <xf numFmtId="0" fontId="24" fillId="0" borderId="0" xfId="3" applyFont="1" applyBorder="1" applyAlignment="1">
      <alignment horizontal="center" vertical="center"/>
    </xf>
    <xf numFmtId="0" fontId="24" fillId="0" borderId="9" xfId="3" applyFont="1" applyBorder="1" applyAlignment="1">
      <alignment vertical="center"/>
    </xf>
    <xf numFmtId="0" fontId="11" fillId="0" borderId="0" xfId="3" applyFont="1" applyBorder="1" applyAlignment="1">
      <alignment horizontal="center" vertical="center"/>
    </xf>
    <xf numFmtId="0" fontId="11" fillId="0" borderId="9" xfId="3" applyFont="1" applyBorder="1" applyAlignment="1">
      <alignment horizontal="center" vertical="center"/>
    </xf>
    <xf numFmtId="0" fontId="16" fillId="0" borderId="41" xfId="3" applyFont="1" applyBorder="1">
      <alignment vertical="center"/>
    </xf>
    <xf numFmtId="0" fontId="16" fillId="0" borderId="14" xfId="3" applyFont="1" applyBorder="1">
      <alignment vertical="center"/>
    </xf>
    <xf numFmtId="0" fontId="23" fillId="0" borderId="14" xfId="3" applyFont="1" applyBorder="1">
      <alignment vertical="center"/>
    </xf>
    <xf numFmtId="0" fontId="24" fillId="0" borderId="43" xfId="3" applyFont="1" applyBorder="1" applyAlignment="1">
      <alignment horizontal="center" vertical="center"/>
    </xf>
    <xf numFmtId="0" fontId="24" fillId="0" borderId="14" xfId="3" applyFont="1" applyBorder="1" applyAlignment="1">
      <alignment vertical="center"/>
    </xf>
    <xf numFmtId="0" fontId="11" fillId="0" borderId="14" xfId="3" applyFont="1" applyBorder="1" applyAlignment="1">
      <alignment horizontal="center" vertical="center"/>
    </xf>
    <xf numFmtId="0" fontId="16" fillId="0" borderId="0" xfId="3" applyFont="1" applyBorder="1" applyAlignment="1">
      <alignment vertical="center"/>
    </xf>
    <xf numFmtId="0" fontId="16" fillId="0" borderId="0" xfId="3" applyFont="1" applyBorder="1" applyAlignment="1">
      <alignment horizontal="center" vertical="center"/>
    </xf>
    <xf numFmtId="0" fontId="16" fillId="0" borderId="45" xfId="3" applyFont="1" applyBorder="1">
      <alignment vertical="center"/>
    </xf>
    <xf numFmtId="0" fontId="24" fillId="0" borderId="0" xfId="3" applyFont="1" applyBorder="1" applyAlignment="1">
      <alignment horizontal="right" vertical="center"/>
    </xf>
    <xf numFmtId="0" fontId="24" fillId="0" borderId="0" xfId="3" applyFont="1" applyBorder="1" applyAlignment="1">
      <alignment vertical="center"/>
    </xf>
    <xf numFmtId="0" fontId="7" fillId="0" borderId="0" xfId="3" applyFont="1" applyBorder="1" applyAlignment="1">
      <alignment vertical="center"/>
    </xf>
    <xf numFmtId="0" fontId="11" fillId="0" borderId="0" xfId="3" applyFont="1" applyBorder="1" applyAlignment="1">
      <alignment vertical="center"/>
    </xf>
    <xf numFmtId="0" fontId="11" fillId="0" borderId="0" xfId="3" applyFont="1" applyBorder="1" applyAlignment="1">
      <alignment vertical="center" wrapText="1"/>
    </xf>
    <xf numFmtId="0" fontId="7" fillId="0" borderId="0" xfId="0" applyFont="1">
      <alignment vertical="center"/>
    </xf>
    <xf numFmtId="0" fontId="7" fillId="0" borderId="0" xfId="0" applyFont="1" applyFill="1">
      <alignment vertical="center"/>
    </xf>
    <xf numFmtId="0" fontId="18" fillId="0" borderId="0" xfId="0" applyFont="1" applyAlignment="1">
      <alignment vertical="center" wrapText="1"/>
    </xf>
    <xf numFmtId="0" fontId="0" fillId="0" borderId="0" xfId="0" applyFont="1">
      <alignment vertical="center"/>
    </xf>
    <xf numFmtId="0" fontId="0" fillId="0" borderId="6" xfId="0" applyBorder="1" applyAlignment="1">
      <alignment horizontal="left" vertical="center"/>
    </xf>
    <xf numFmtId="0" fontId="2" fillId="0" borderId="6" xfId="0" applyFont="1" applyBorder="1">
      <alignment vertical="center"/>
    </xf>
    <xf numFmtId="0" fontId="4"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center"/>
    </xf>
    <xf numFmtId="0" fontId="7" fillId="0" borderId="0" xfId="0" applyFont="1" applyAlignment="1">
      <alignment horizontal="distributed" vertical="center"/>
    </xf>
    <xf numFmtId="176" fontId="7" fillId="0" borderId="0" xfId="0" applyNumberFormat="1" applyFont="1" applyAlignment="1">
      <alignment horizontal="left" vertical="center" wrapText="1"/>
    </xf>
    <xf numFmtId="0" fontId="7" fillId="0" borderId="0" xfId="0" applyFont="1" applyAlignment="1">
      <alignment horizontal="left" vertical="center" wrapText="1"/>
    </xf>
    <xf numFmtId="0" fontId="7" fillId="0" borderId="1" xfId="0" applyFont="1" applyBorder="1" applyAlignment="1">
      <alignment horizontal="distributed" vertical="center" wrapText="1" indent="1"/>
    </xf>
    <xf numFmtId="0" fontId="2" fillId="0" borderId="1" xfId="0" applyFont="1" applyBorder="1" applyAlignment="1">
      <alignment horizontal="center" vertical="center"/>
    </xf>
    <xf numFmtId="0" fontId="7" fillId="0" borderId="1" xfId="0" applyFont="1" applyBorder="1" applyAlignment="1">
      <alignment horizontal="center"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right" vertical="center"/>
    </xf>
    <xf numFmtId="0" fontId="0" fillId="0" borderId="0" xfId="0" applyFont="1" applyBorder="1" applyAlignment="1">
      <alignment horizontal="lef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Border="1" applyAlignment="1">
      <alignment horizontal="left" vertical="center"/>
    </xf>
    <xf numFmtId="0" fontId="2" fillId="0" borderId="9" xfId="0" applyFont="1" applyBorder="1" applyAlignment="1">
      <alignment horizontal="left" vertical="center"/>
    </xf>
    <xf numFmtId="0" fontId="0" fillId="0" borderId="0" xfId="1" applyFont="1" applyAlignment="1">
      <alignment horizontal="left" vertical="center"/>
    </xf>
    <xf numFmtId="0" fontId="0" fillId="0" borderId="0" xfId="0" applyFont="1" applyAlignment="1">
      <alignment horizontal="left" vertical="center"/>
    </xf>
    <xf numFmtId="0" fontId="7" fillId="0" borderId="1" xfId="0" applyFont="1" applyBorder="1" applyAlignment="1">
      <alignment horizontal="center" vertical="center"/>
    </xf>
    <xf numFmtId="0" fontId="2" fillId="0" borderId="6" xfId="0" applyFont="1" applyBorder="1" applyAlignment="1">
      <alignment horizontal="right"/>
    </xf>
    <xf numFmtId="0" fontId="2" fillId="0" borderId="7" xfId="0" applyFont="1" applyBorder="1" applyAlignment="1">
      <alignment horizontal="right"/>
    </xf>
    <xf numFmtId="0" fontId="7" fillId="0" borderId="5" xfId="0" applyFont="1" applyBorder="1" applyAlignment="1">
      <alignment horizontal="center" vertical="center" textRotation="255" wrapText="1"/>
    </xf>
    <xf numFmtId="0" fontId="7" fillId="0" borderId="7" xfId="0" applyFont="1" applyBorder="1" applyAlignment="1">
      <alignment horizontal="center" vertical="center" textRotation="255" wrapText="1"/>
    </xf>
    <xf numFmtId="0" fontId="7" fillId="0" borderId="8" xfId="0" applyFont="1" applyBorder="1" applyAlignment="1">
      <alignment horizontal="center" vertical="center" textRotation="255" wrapText="1"/>
    </xf>
    <xf numFmtId="0" fontId="7" fillId="0" borderId="9" xfId="0" applyFont="1" applyBorder="1" applyAlignment="1">
      <alignment horizontal="center" vertical="center" textRotation="255" wrapText="1"/>
    </xf>
    <xf numFmtId="0" fontId="7" fillId="0" borderId="10" xfId="0" applyFont="1" applyBorder="1" applyAlignment="1">
      <alignment horizontal="center" vertical="center" textRotation="255" wrapText="1"/>
    </xf>
    <xf numFmtId="0" fontId="7" fillId="0" borderId="12" xfId="0" applyFont="1" applyBorder="1" applyAlignment="1">
      <alignment horizontal="center" vertical="center" textRotation="255" wrapText="1"/>
    </xf>
    <xf numFmtId="0" fontId="7" fillId="0" borderId="3" xfId="0" applyFont="1" applyBorder="1" applyAlignment="1">
      <alignment horizontal="distributed"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0" fillId="0" borderId="0" xfId="0" applyAlignment="1">
      <alignment horizontal="left" vertical="center"/>
    </xf>
    <xf numFmtId="0" fontId="2" fillId="0" borderId="0" xfId="1" applyFont="1" applyAlignment="1">
      <alignment horizontal="left" vertical="center"/>
    </xf>
    <xf numFmtId="0" fontId="17" fillId="0" borderId="0" xfId="0" applyFont="1" applyAlignment="1">
      <alignment horizontal="center" vertical="center" wrapText="1"/>
    </xf>
    <xf numFmtId="0" fontId="13" fillId="0" borderId="16" xfId="0" applyFont="1" applyBorder="1" applyAlignment="1">
      <alignment horizontal="left" vertical="center" wrapText="1"/>
    </xf>
    <xf numFmtId="0" fontId="2" fillId="0" borderId="17" xfId="0" applyFont="1" applyBorder="1" applyAlignment="1">
      <alignment horizontal="center" vertical="center" textRotation="255" wrapText="1"/>
    </xf>
    <xf numFmtId="0" fontId="2" fillId="0" borderId="21" xfId="0" applyFont="1" applyBorder="1" applyAlignment="1">
      <alignment horizontal="center" vertical="center" textRotation="255" wrapText="1"/>
    </xf>
    <xf numFmtId="0" fontId="2" fillId="0" borderId="24" xfId="0" applyFont="1" applyBorder="1" applyAlignment="1">
      <alignment horizontal="center" vertical="center" textRotation="255" wrapText="1"/>
    </xf>
    <xf numFmtId="0" fontId="2" fillId="0" borderId="18"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7" xfId="0" applyFont="1" applyBorder="1" applyAlignment="1">
      <alignment horizontal="left" vertical="center" wrapText="1"/>
    </xf>
    <xf numFmtId="0" fontId="2" fillId="0" borderId="21" xfId="0" applyFont="1" applyBorder="1" applyAlignment="1">
      <alignment horizontal="left" vertical="center" wrapText="1"/>
    </xf>
    <xf numFmtId="0" fontId="2" fillId="0" borderId="24" xfId="0" applyFont="1" applyBorder="1" applyAlignment="1">
      <alignment horizontal="left" vertical="center" wrapText="1"/>
    </xf>
    <xf numFmtId="0" fontId="2" fillId="0" borderId="19" xfId="0" applyFont="1" applyBorder="1" applyAlignment="1">
      <alignment horizontal="left" vertical="center" wrapText="1"/>
    </xf>
    <xf numFmtId="0" fontId="2" fillId="0" borderId="22" xfId="0" applyFont="1" applyBorder="1" applyAlignment="1">
      <alignment horizontal="left" vertical="center" wrapText="1"/>
    </xf>
    <xf numFmtId="0" fontId="2" fillId="0" borderId="25" xfId="0" applyFont="1" applyBorder="1" applyAlignment="1">
      <alignment horizontal="left" vertical="center" wrapText="1"/>
    </xf>
    <xf numFmtId="176" fontId="7" fillId="0" borderId="17" xfId="0" applyNumberFormat="1" applyFont="1" applyBorder="1" applyAlignment="1">
      <alignment horizontal="right" vertical="center" wrapText="1"/>
    </xf>
    <xf numFmtId="176" fontId="7" fillId="0" borderId="21" xfId="0" applyNumberFormat="1" applyFont="1" applyBorder="1" applyAlignment="1">
      <alignment horizontal="right" vertical="center" wrapText="1"/>
    </xf>
    <xf numFmtId="176" fontId="7" fillId="0" borderId="24" xfId="0" applyNumberFormat="1" applyFont="1" applyBorder="1" applyAlignment="1">
      <alignment horizontal="right" vertical="center" wrapText="1"/>
    </xf>
    <xf numFmtId="0" fontId="7" fillId="0" borderId="21" xfId="0" applyFont="1" applyBorder="1" applyAlignment="1">
      <alignment horizontal="left" vertical="center" wrapText="1"/>
    </xf>
    <xf numFmtId="0" fontId="7" fillId="0" borderId="24" xfId="0" applyFont="1" applyBorder="1" applyAlignment="1">
      <alignment horizontal="left" vertical="center" wrapText="1"/>
    </xf>
    <xf numFmtId="0" fontId="7" fillId="0" borderId="18" xfId="0" applyFont="1" applyBorder="1" applyAlignment="1">
      <alignment horizontal="left" vertical="center" wrapText="1"/>
    </xf>
    <xf numFmtId="0" fontId="4" fillId="0" borderId="0" xfId="0" applyFont="1" applyAlignment="1">
      <alignment horizontal="left" vertical="center" wrapText="1"/>
    </xf>
    <xf numFmtId="0" fontId="17" fillId="0" borderId="0" xfId="2" applyFont="1" applyBorder="1" applyAlignment="1">
      <alignment horizontal="center" vertical="center"/>
    </xf>
    <xf numFmtId="0" fontId="16" fillId="0" borderId="5" xfId="2" applyFont="1" applyBorder="1" applyAlignment="1">
      <alignment horizontal="center" vertical="center"/>
    </xf>
    <xf numFmtId="0" fontId="16" fillId="0" borderId="6" xfId="2" applyFont="1" applyBorder="1" applyAlignment="1">
      <alignment horizontal="center" vertical="center"/>
    </xf>
    <xf numFmtId="0" fontId="16" fillId="0" borderId="7" xfId="2" applyFont="1" applyBorder="1" applyAlignment="1">
      <alignment horizontal="center" vertical="center"/>
    </xf>
    <xf numFmtId="0" fontId="16" fillId="0" borderId="10" xfId="2" applyFont="1" applyBorder="1" applyAlignment="1">
      <alignment horizontal="center" vertical="center"/>
    </xf>
    <xf numFmtId="0" fontId="16" fillId="0" borderId="11" xfId="2" applyFont="1" applyBorder="1" applyAlignment="1">
      <alignment horizontal="center" vertical="center"/>
    </xf>
    <xf numFmtId="0" fontId="16" fillId="0" borderId="12" xfId="2" applyFont="1" applyBorder="1" applyAlignment="1">
      <alignment horizontal="center" vertical="center"/>
    </xf>
    <xf numFmtId="0" fontId="16" fillId="0" borderId="13" xfId="2" applyFont="1" applyBorder="1" applyAlignment="1">
      <alignment horizontal="center" vertical="center" shrinkToFit="1"/>
    </xf>
    <xf numFmtId="0" fontId="14" fillId="0" borderId="13" xfId="2" applyFont="1" applyBorder="1" applyAlignment="1">
      <alignment horizontal="center" vertical="center" wrapText="1"/>
    </xf>
    <xf numFmtId="0" fontId="19" fillId="0" borderId="15" xfId="2" applyFont="1" applyBorder="1" applyAlignment="1">
      <alignment horizontal="center"/>
    </xf>
    <xf numFmtId="0" fontId="16" fillId="0" borderId="13" xfId="2" applyFont="1" applyBorder="1" applyAlignment="1">
      <alignment horizontal="center" vertical="center" wrapText="1"/>
    </xf>
    <xf numFmtId="0" fontId="16" fillId="0" borderId="15" xfId="2" applyFont="1" applyBorder="1" applyAlignment="1">
      <alignment horizontal="center" vertical="center" wrapText="1"/>
    </xf>
    <xf numFmtId="0" fontId="9" fillId="0" borderId="5" xfId="2" applyFont="1" applyBorder="1" applyAlignment="1">
      <alignment vertical="center" shrinkToFit="1"/>
    </xf>
    <xf numFmtId="0" fontId="9" fillId="0" borderId="6" xfId="2" applyFont="1" applyBorder="1" applyAlignment="1">
      <alignment vertical="center" shrinkToFit="1"/>
    </xf>
    <xf numFmtId="0" fontId="9" fillId="0" borderId="7" xfId="2" applyFont="1" applyBorder="1" applyAlignment="1">
      <alignment vertical="center" shrinkToFit="1"/>
    </xf>
    <xf numFmtId="178" fontId="9" fillId="0" borderId="15" xfId="2" applyNumberFormat="1" applyFont="1" applyBorder="1" applyAlignment="1">
      <alignment horizontal="center" vertical="center" shrinkToFit="1"/>
    </xf>
    <xf numFmtId="0" fontId="16" fillId="0" borderId="8" xfId="2" applyFont="1" applyBorder="1" applyAlignment="1">
      <alignment vertical="center" shrinkToFit="1"/>
    </xf>
    <xf numFmtId="0" fontId="16" fillId="0" borderId="0" xfId="2" applyFont="1" applyBorder="1" applyAlignment="1">
      <alignment vertical="center" shrinkToFit="1"/>
    </xf>
    <xf numFmtId="0" fontId="16" fillId="0" borderId="9" xfId="2" applyFont="1" applyBorder="1" applyAlignment="1">
      <alignment vertical="center" shrinkToFit="1"/>
    </xf>
    <xf numFmtId="0" fontId="16" fillId="0" borderId="2" xfId="2" applyFont="1" applyBorder="1" applyAlignment="1">
      <alignment horizontal="center"/>
    </xf>
    <xf numFmtId="0" fontId="16" fillId="0" borderId="1" xfId="2" applyFont="1" applyBorder="1" applyAlignment="1">
      <alignment horizontal="center"/>
    </xf>
    <xf numFmtId="0" fontId="15" fillId="0" borderId="13" xfId="2" applyBorder="1" applyAlignment="1">
      <alignment horizontal="center"/>
    </xf>
    <xf numFmtId="0" fontId="15" fillId="0" borderId="15" xfId="2" applyBorder="1" applyAlignment="1">
      <alignment horizontal="center"/>
    </xf>
    <xf numFmtId="0" fontId="16" fillId="0" borderId="5" xfId="2" applyFont="1" applyBorder="1" applyAlignment="1">
      <alignment horizontal="center"/>
    </xf>
    <xf numFmtId="0" fontId="16" fillId="0" borderId="6" xfId="2" applyFont="1" applyBorder="1" applyAlignment="1">
      <alignment horizontal="center"/>
    </xf>
    <xf numFmtId="0" fontId="16" fillId="0" borderId="7" xfId="2" applyFont="1" applyBorder="1" applyAlignment="1">
      <alignment horizontal="center"/>
    </xf>
    <xf numFmtId="0" fontId="16" fillId="0" borderId="10" xfId="2" applyFont="1" applyBorder="1" applyAlignment="1">
      <alignment horizontal="center"/>
    </xf>
    <xf numFmtId="0" fontId="16" fillId="0" borderId="11" xfId="2" applyFont="1" applyBorder="1" applyAlignment="1">
      <alignment horizontal="center"/>
    </xf>
    <xf numFmtId="0" fontId="16" fillId="0" borderId="12" xfId="2" applyFont="1" applyBorder="1" applyAlignment="1">
      <alignment horizontal="center"/>
    </xf>
    <xf numFmtId="0" fontId="16" fillId="0" borderId="13" xfId="2" applyFont="1" applyBorder="1" applyAlignment="1">
      <alignment horizontal="center" shrinkToFit="1"/>
    </xf>
    <xf numFmtId="0" fontId="16" fillId="0" borderId="15" xfId="2" applyFont="1" applyBorder="1" applyAlignment="1">
      <alignment horizontal="center" shrinkToFit="1"/>
    </xf>
    <xf numFmtId="0" fontId="16" fillId="0" borderId="5" xfId="2" applyFont="1" applyBorder="1" applyAlignment="1">
      <alignment horizontal="center" shrinkToFit="1"/>
    </xf>
    <xf numFmtId="0" fontId="16" fillId="0" borderId="6" xfId="2" applyFont="1" applyBorder="1" applyAlignment="1">
      <alignment horizontal="center" shrinkToFit="1"/>
    </xf>
    <xf numFmtId="0" fontId="16" fillId="0" borderId="7" xfId="2" applyFont="1" applyBorder="1" applyAlignment="1">
      <alignment horizontal="center" shrinkToFit="1"/>
    </xf>
    <xf numFmtId="0" fontId="16" fillId="0" borderId="10" xfId="2" applyFont="1" applyBorder="1" applyAlignment="1">
      <alignment horizontal="center" shrinkToFit="1"/>
    </xf>
    <xf numFmtId="0" fontId="16" fillId="0" borderId="11" xfId="2" applyFont="1" applyBorder="1" applyAlignment="1">
      <alignment horizontal="center" shrinkToFit="1"/>
    </xf>
    <xf numFmtId="0" fontId="16" fillId="0" borderId="12" xfId="2" applyFont="1" applyBorder="1" applyAlignment="1">
      <alignment horizontal="center" shrinkToFit="1"/>
    </xf>
    <xf numFmtId="0" fontId="9" fillId="0" borderId="13" xfId="2" applyFont="1" applyBorder="1" applyAlignment="1">
      <alignment horizontal="left" vertical="center"/>
    </xf>
    <xf numFmtId="0" fontId="9" fillId="0" borderId="15" xfId="2" applyFont="1" applyBorder="1" applyAlignment="1">
      <alignment horizontal="left" vertical="center"/>
    </xf>
    <xf numFmtId="0" fontId="16" fillId="0" borderId="13" xfId="2" applyFont="1" applyBorder="1" applyAlignment="1">
      <alignment horizontal="center"/>
    </xf>
    <xf numFmtId="0" fontId="16" fillId="0" borderId="15" xfId="2" applyFont="1" applyBorder="1" applyAlignment="1">
      <alignment horizontal="center"/>
    </xf>
    <xf numFmtId="0" fontId="15" fillId="0" borderId="6" xfId="2" applyBorder="1" applyAlignment="1">
      <alignment horizontal="left" vertical="center"/>
    </xf>
    <xf numFmtId="0" fontId="20" fillId="0" borderId="0" xfId="3" applyFont="1" applyBorder="1" applyAlignment="1">
      <alignment horizontal="center" vertical="center"/>
    </xf>
    <xf numFmtId="0" fontId="21" fillId="0" borderId="9" xfId="3" applyFont="1" applyBorder="1" applyAlignment="1">
      <alignment horizontal="right" vertical="center"/>
    </xf>
    <xf numFmtId="0" fontId="7" fillId="0" borderId="0" xfId="3" applyFont="1" applyBorder="1" applyAlignment="1">
      <alignment horizontal="right" vertical="center"/>
    </xf>
    <xf numFmtId="0" fontId="7" fillId="0" borderId="11" xfId="3" applyFont="1" applyBorder="1" applyAlignment="1">
      <alignment horizontal="left" vertical="center"/>
    </xf>
    <xf numFmtId="0" fontId="7" fillId="0" borderId="11" xfId="3" applyFont="1" applyBorder="1" applyAlignment="1">
      <alignment horizontal="center" vertical="center"/>
    </xf>
    <xf numFmtId="0" fontId="7" fillId="0" borderId="3" xfId="3" applyFont="1" applyBorder="1" applyAlignment="1">
      <alignment horizontal="center" vertical="center"/>
    </xf>
    <xf numFmtId="0" fontId="11" fillId="0" borderId="0" xfId="3" applyFont="1" applyBorder="1" applyAlignment="1">
      <alignment vertical="center"/>
    </xf>
    <xf numFmtId="0" fontId="16" fillId="0" borderId="9" xfId="3" applyFont="1" applyBorder="1" applyAlignment="1">
      <alignment horizontal="center" vertical="center"/>
    </xf>
    <xf numFmtId="0" fontId="16" fillId="0" borderId="38" xfId="3" applyFont="1" applyBorder="1" applyAlignment="1">
      <alignment horizontal="center" vertical="center"/>
    </xf>
    <xf numFmtId="0" fontId="16" fillId="0" borderId="44" xfId="3" applyFont="1" applyBorder="1" applyAlignment="1">
      <alignment horizontal="center" vertical="center"/>
    </xf>
    <xf numFmtId="0" fontId="16" fillId="0" borderId="0" xfId="3" applyFont="1" applyAlignment="1">
      <alignment horizontal="right" vertical="center"/>
    </xf>
    <xf numFmtId="0" fontId="22" fillId="0" borderId="0" xfId="3" applyFont="1" applyBorder="1" applyAlignment="1">
      <alignment horizontal="center" vertical="center"/>
    </xf>
    <xf numFmtId="0" fontId="24" fillId="0" borderId="0" xfId="3" applyFont="1" applyBorder="1" applyAlignment="1">
      <alignment horizontal="center" vertical="center"/>
    </xf>
    <xf numFmtId="0" fontId="16" fillId="0" borderId="11" xfId="3" applyFont="1" applyBorder="1" applyAlignment="1">
      <alignment horizontal="center" vertical="center"/>
    </xf>
    <xf numFmtId="0" fontId="16" fillId="0" borderId="39" xfId="3" applyFont="1" applyBorder="1" applyAlignment="1">
      <alignment horizontal="center" vertical="center"/>
    </xf>
    <xf numFmtId="0" fontId="16" fillId="0" borderId="40" xfId="3" applyFont="1" applyBorder="1" applyAlignment="1">
      <alignment horizontal="center" vertical="center"/>
    </xf>
    <xf numFmtId="0" fontId="24" fillId="0" borderId="42" xfId="3" applyFont="1" applyBorder="1" applyAlignment="1">
      <alignment horizontal="center" vertical="center"/>
    </xf>
    <xf numFmtId="0" fontId="24" fillId="0" borderId="43" xfId="3" applyFont="1" applyBorder="1" applyAlignment="1">
      <alignment horizontal="center" vertical="center"/>
    </xf>
    <xf numFmtId="0" fontId="11" fillId="0" borderId="0" xfId="3" applyFont="1" applyBorder="1" applyAlignment="1">
      <alignment horizontal="left" vertical="center"/>
    </xf>
    <xf numFmtId="0" fontId="2" fillId="0" borderId="0" xfId="0" applyFont="1" applyAlignment="1">
      <alignment horizontal="distributed" vertical="center"/>
    </xf>
    <xf numFmtId="0" fontId="25" fillId="2" borderId="46" xfId="0" applyFont="1" applyFill="1" applyBorder="1" applyAlignment="1">
      <alignment horizontal="center" vertical="center"/>
    </xf>
    <xf numFmtId="0" fontId="25" fillId="2" borderId="47" xfId="0" applyFont="1" applyFill="1" applyBorder="1" applyAlignment="1">
      <alignment horizontal="center" vertical="center"/>
    </xf>
    <xf numFmtId="0" fontId="26" fillId="3" borderId="47" xfId="0" applyFont="1" applyFill="1" applyBorder="1" applyAlignment="1">
      <alignment horizontal="center" vertical="center"/>
    </xf>
    <xf numFmtId="0" fontId="26" fillId="3" borderId="48" xfId="0" applyFont="1" applyFill="1" applyBorder="1" applyAlignment="1">
      <alignment horizontal="center" vertical="center"/>
    </xf>
    <xf numFmtId="0" fontId="13" fillId="0" borderId="0" xfId="0" applyFont="1" applyAlignment="1">
      <alignment horizontal="center" vertical="center"/>
    </xf>
    <xf numFmtId="0" fontId="7" fillId="0" borderId="0" xfId="0" applyFont="1" applyAlignment="1">
      <alignment horizontal="left"/>
    </xf>
    <xf numFmtId="0" fontId="7" fillId="0" borderId="11" xfId="0" applyFont="1" applyBorder="1" applyAlignment="1">
      <alignment horizontal="left" wrapText="1"/>
    </xf>
    <xf numFmtId="0" fontId="0" fillId="0" borderId="0" xfId="0" applyAlignment="1">
      <alignment horizontal="center" vertical="center"/>
    </xf>
    <xf numFmtId="0" fontId="7" fillId="0" borderId="0" xfId="0" applyFont="1" applyAlignment="1">
      <alignment vertical="top" wrapText="1"/>
    </xf>
    <xf numFmtId="0" fontId="0" fillId="0" borderId="0" xfId="0" applyAlignment="1">
      <alignment vertical="top" wrapText="1"/>
    </xf>
  </cellXfs>
  <cellStyles count="4">
    <cellStyle name="標準" xfId="0" builtinId="0"/>
    <cellStyle name="標準_従業員名簿" xfId="2"/>
    <cellStyle name="標準_入札公告作成　建設工事【新】" xfId="1"/>
    <cellStyle name="標準_入札書等様式"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38</xdr:row>
      <xdr:rowOff>0</xdr:rowOff>
    </xdr:from>
    <xdr:to>
      <xdr:col>32</xdr:col>
      <xdr:colOff>209550</xdr:colOff>
      <xdr:row>38</xdr:row>
      <xdr:rowOff>9525</xdr:rowOff>
    </xdr:to>
    <xdr:pic>
      <xdr:nvPicPr>
        <xdr:cNvPr id="2" name="Picture 6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31318200"/>
          <a:ext cx="6115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39</xdr:row>
      <xdr:rowOff>0</xdr:rowOff>
    </xdr:from>
    <xdr:to>
      <xdr:col>32</xdr:col>
      <xdr:colOff>209550</xdr:colOff>
      <xdr:row>39</xdr:row>
      <xdr:rowOff>9525</xdr:rowOff>
    </xdr:to>
    <xdr:pic>
      <xdr:nvPicPr>
        <xdr:cNvPr id="2" name="Picture 6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31318200"/>
          <a:ext cx="6115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35</xdr:row>
      <xdr:rowOff>0</xdr:rowOff>
    </xdr:from>
    <xdr:to>
      <xdr:col>32</xdr:col>
      <xdr:colOff>209550</xdr:colOff>
      <xdr:row>35</xdr:row>
      <xdr:rowOff>9525</xdr:rowOff>
    </xdr:to>
    <xdr:pic>
      <xdr:nvPicPr>
        <xdr:cNvPr id="2" name="Picture 6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31318200"/>
          <a:ext cx="611505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504825</xdr:colOff>
      <xdr:row>28</xdr:row>
      <xdr:rowOff>114300</xdr:rowOff>
    </xdr:from>
    <xdr:to>
      <xdr:col>3</xdr:col>
      <xdr:colOff>200025</xdr:colOff>
      <xdr:row>31</xdr:row>
      <xdr:rowOff>57150</xdr:rowOff>
    </xdr:to>
    <xdr:sp macro="" textlink="">
      <xdr:nvSpPr>
        <xdr:cNvPr id="2" name="Oval 1"/>
        <xdr:cNvSpPr>
          <a:spLocks noChangeArrowheads="1"/>
        </xdr:cNvSpPr>
      </xdr:nvSpPr>
      <xdr:spPr bwMode="auto">
        <a:xfrm>
          <a:off x="1390650" y="5153025"/>
          <a:ext cx="381000" cy="36195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7</xdr:col>
      <xdr:colOff>504825</xdr:colOff>
      <xdr:row>28</xdr:row>
      <xdr:rowOff>114300</xdr:rowOff>
    </xdr:from>
    <xdr:to>
      <xdr:col>8</xdr:col>
      <xdr:colOff>200025</xdr:colOff>
      <xdr:row>31</xdr:row>
      <xdr:rowOff>57150</xdr:rowOff>
    </xdr:to>
    <xdr:sp macro="" textlink="">
      <xdr:nvSpPr>
        <xdr:cNvPr id="3" name="Oval 2"/>
        <xdr:cNvSpPr>
          <a:spLocks noChangeArrowheads="1"/>
        </xdr:cNvSpPr>
      </xdr:nvSpPr>
      <xdr:spPr bwMode="auto">
        <a:xfrm>
          <a:off x="4819650" y="5153025"/>
          <a:ext cx="381000" cy="36195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11</xdr:col>
      <xdr:colOff>504825</xdr:colOff>
      <xdr:row>28</xdr:row>
      <xdr:rowOff>114300</xdr:rowOff>
    </xdr:from>
    <xdr:to>
      <xdr:col>12</xdr:col>
      <xdr:colOff>200025</xdr:colOff>
      <xdr:row>31</xdr:row>
      <xdr:rowOff>57150</xdr:rowOff>
    </xdr:to>
    <xdr:sp macro="" textlink="">
      <xdr:nvSpPr>
        <xdr:cNvPr id="4" name="Oval 3"/>
        <xdr:cNvSpPr>
          <a:spLocks noChangeArrowheads="1"/>
        </xdr:cNvSpPr>
      </xdr:nvSpPr>
      <xdr:spPr bwMode="auto">
        <a:xfrm>
          <a:off x="7562850" y="5153025"/>
          <a:ext cx="381000" cy="36195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xdr:col>
      <xdr:colOff>647700</xdr:colOff>
      <xdr:row>31</xdr:row>
      <xdr:rowOff>9525</xdr:rowOff>
    </xdr:from>
    <xdr:to>
      <xdr:col>8</xdr:col>
      <xdr:colOff>9525</xdr:colOff>
      <xdr:row>36</xdr:row>
      <xdr:rowOff>0</xdr:rowOff>
    </xdr:to>
    <xdr:sp macro="" textlink="">
      <xdr:nvSpPr>
        <xdr:cNvPr id="5" name="Line 4"/>
        <xdr:cNvSpPr>
          <a:spLocks noChangeShapeType="1"/>
        </xdr:cNvSpPr>
      </xdr:nvSpPr>
      <xdr:spPr bwMode="auto">
        <a:xfrm flipH="1" flipV="1">
          <a:off x="2219325" y="5467350"/>
          <a:ext cx="2790825" cy="847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0</xdr:colOff>
      <xdr:row>31</xdr:row>
      <xdr:rowOff>95250</xdr:rowOff>
    </xdr:from>
    <xdr:to>
      <xdr:col>8</xdr:col>
      <xdr:colOff>9525</xdr:colOff>
      <xdr:row>35</xdr:row>
      <xdr:rowOff>161925</xdr:rowOff>
    </xdr:to>
    <xdr:sp macro="" textlink="">
      <xdr:nvSpPr>
        <xdr:cNvPr id="6" name="Line 5"/>
        <xdr:cNvSpPr>
          <a:spLocks noChangeShapeType="1"/>
        </xdr:cNvSpPr>
      </xdr:nvSpPr>
      <xdr:spPr bwMode="auto">
        <a:xfrm flipV="1">
          <a:off x="5000625" y="5553075"/>
          <a:ext cx="9525" cy="752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9525</xdr:colOff>
      <xdr:row>31</xdr:row>
      <xdr:rowOff>9525</xdr:rowOff>
    </xdr:from>
    <xdr:to>
      <xdr:col>11</xdr:col>
      <xdr:colOff>428625</xdr:colOff>
      <xdr:row>35</xdr:row>
      <xdr:rowOff>161925</xdr:rowOff>
    </xdr:to>
    <xdr:sp macro="" textlink="">
      <xdr:nvSpPr>
        <xdr:cNvPr id="7" name="Line 6"/>
        <xdr:cNvSpPr>
          <a:spLocks noChangeShapeType="1"/>
        </xdr:cNvSpPr>
      </xdr:nvSpPr>
      <xdr:spPr bwMode="auto">
        <a:xfrm flipV="1">
          <a:off x="5010150" y="5467350"/>
          <a:ext cx="2476500" cy="838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2\&#36001;&#25919;&#35506;$\&#22865;&#32004;&#20418;\&#20837;&#26413;&#31649;&#29702;\&#12507;&#12540;&#12512;&#12506;&#12540;&#12472;&#20844;&#34920;\&#20837;&#26413;&#20844;&#21578;\&#20837;&#26413;&#20844;&#21578;&#20316;&#25104;&#20363;\&#20837;&#26413;&#20844;&#21578;&#20316;&#25104;&#20363;&#12288;&#12304;&#24179;&#25104;&#65298;&#65302;&#24180;&#12288;&#65300;&#26376;&#12288;&#65297;&#26085;&#20844;&#21578;&#65374;&#12305;\&#20837;&#26413;&#20844;&#21578;&#20316;&#25104;&#20363;&#12288;&#24314;&#35373;&#24037;&#2010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town.ikata.ehime.jp/&#22865;&#32004;&#20418;/&#20837;&#26413;&#31649;&#29702;/&#12507;&#12540;&#12512;&#12506;&#12540;&#12472;&#20844;&#34920;/&#20837;&#26413;&#20844;&#21578;/&#20837;&#26413;&#20844;&#21578;&#20316;&#25104;&#20363;/&#20837;&#26413;&#20844;&#21578;&#20316;&#25104;&#20363;&#12288;&#12304;&#24179;&#25104;&#65298;&#65302;&#24180;&#12288;&#65300;&#26376;&#12288;&#65297;&#26085;&#20844;&#21578;&#65374;&#12305;/&#20837;&#26413;&#20844;&#21578;&#20316;&#25104;&#20363;&#12288;&#24314;&#35373;&#24037;&#2010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2\&#36001;&#25919;&#35506;$\&#22865;&#32004;&#20418;\&#24193;&#20869;&#20844;&#34920;\&#27096;&#24335;&#38598;\nyusatsu\&#24179;&#25104;&#65298;1&#24180;&#24230;&#12288;&#21046;&#38480;&#20184;&#19968;&#33324;&#31478;&#20105;&#20837;&#26413;&#12398;&#20107;&#21209;&#25163;&#32154;&#12395;&#38306;&#12377;&#12427;&#26085;&#3124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town.ikata.ehime.jp/&#22865;&#32004;&#20418;/&#24193;&#20869;&#20844;&#34920;/&#27096;&#24335;&#38598;/nyusatsu/&#24179;&#25104;&#65298;1&#24180;&#24230;&#12288;&#21046;&#38480;&#20184;&#19968;&#33324;&#31478;&#20105;&#20837;&#26413;&#12398;&#20107;&#21209;&#25163;&#32154;&#12395;&#38306;&#12377;&#12427;&#26085;&#3124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程等"/>
      <sheetName val="作成例（低入用）"/>
      <sheetName val="作成例（最低制限価格用）"/>
      <sheetName val="【参考】技術者国家資格等"/>
      <sheetName val="最低制限価格又は調査基準価格等算出表 "/>
      <sheetName val="掲示用"/>
      <sheetName val="H・P一括公表"/>
      <sheetName val="共通"/>
      <sheetName val="件名一覧"/>
    </sheetNames>
    <sheetDataSet>
      <sheetData sheetId="0">
        <row r="13">
          <cell r="C13" t="str">
            <v/>
          </cell>
        </row>
        <row r="41">
          <cell r="B41" t="str">
            <v>土木工事業</v>
          </cell>
          <cell r="C41" t="str">
            <v>土木一式工事</v>
          </cell>
        </row>
        <row r="42">
          <cell r="B42" t="str">
            <v>建築工事業</v>
          </cell>
          <cell r="C42" t="str">
            <v>建築一式工事</v>
          </cell>
        </row>
        <row r="43">
          <cell r="B43" t="str">
            <v>大工工事業</v>
          </cell>
          <cell r="C43" t="str">
            <v>大工工事</v>
          </cell>
        </row>
        <row r="44">
          <cell r="B44" t="str">
            <v>左官工事業</v>
          </cell>
          <cell r="C44" t="str">
            <v>左官工事</v>
          </cell>
        </row>
        <row r="45">
          <cell r="B45" t="str">
            <v>とび・土工工事業</v>
          </cell>
          <cell r="C45" t="str">
            <v>とび・土工・コンクリート工事</v>
          </cell>
        </row>
        <row r="46">
          <cell r="B46" t="str">
            <v>石工事業</v>
          </cell>
          <cell r="C46" t="str">
            <v>石工事</v>
          </cell>
        </row>
        <row r="47">
          <cell r="B47" t="str">
            <v>屋根工事業</v>
          </cell>
          <cell r="C47" t="str">
            <v>屋根工事</v>
          </cell>
        </row>
        <row r="48">
          <cell r="B48" t="str">
            <v>電気工事業</v>
          </cell>
          <cell r="C48" t="str">
            <v>電気工事</v>
          </cell>
        </row>
        <row r="49">
          <cell r="B49" t="str">
            <v>管工事業</v>
          </cell>
          <cell r="C49" t="str">
            <v>管工事</v>
          </cell>
        </row>
        <row r="50">
          <cell r="B50" t="str">
            <v>タイル・れんが・ブロツク工事業</v>
          </cell>
          <cell r="C50" t="str">
            <v>タイル・れんが・ブロツク工事</v>
          </cell>
        </row>
        <row r="51">
          <cell r="B51" t="str">
            <v>鋼構造物工事業</v>
          </cell>
          <cell r="C51" t="str">
            <v>鋼構造物工事</v>
          </cell>
        </row>
        <row r="52">
          <cell r="B52" t="str">
            <v>鉄筋工事業</v>
          </cell>
          <cell r="C52" t="str">
            <v>鉄筋工事</v>
          </cell>
        </row>
        <row r="53">
          <cell r="B53" t="str">
            <v>ほ装工事業</v>
          </cell>
          <cell r="C53" t="str">
            <v>ほ装工事</v>
          </cell>
        </row>
        <row r="54">
          <cell r="B54" t="str">
            <v>しゅんせつ工事業</v>
          </cell>
          <cell r="C54" t="str">
            <v>しゅんせつ工事</v>
          </cell>
        </row>
        <row r="55">
          <cell r="B55" t="str">
            <v>板金工事業</v>
          </cell>
          <cell r="C55" t="str">
            <v>板金工事</v>
          </cell>
        </row>
        <row r="56">
          <cell r="B56" t="str">
            <v>ガラス工事業</v>
          </cell>
          <cell r="C56" t="str">
            <v>ガラス工事</v>
          </cell>
        </row>
        <row r="57">
          <cell r="B57" t="str">
            <v>塗装工事業</v>
          </cell>
          <cell r="C57" t="str">
            <v>塗装工事</v>
          </cell>
        </row>
        <row r="58">
          <cell r="B58" t="str">
            <v>防水工事業</v>
          </cell>
          <cell r="C58" t="str">
            <v>防水工事</v>
          </cell>
        </row>
        <row r="59">
          <cell r="B59" t="str">
            <v>内装仕上工事業</v>
          </cell>
          <cell r="C59" t="str">
            <v>内装仕上工事</v>
          </cell>
        </row>
        <row r="60">
          <cell r="B60" t="str">
            <v>機械器具設置工事業</v>
          </cell>
          <cell r="C60" t="str">
            <v>機械器具設置工事</v>
          </cell>
        </row>
        <row r="61">
          <cell r="B61" t="str">
            <v>熱絶縁工事業</v>
          </cell>
          <cell r="C61" t="str">
            <v>熱絶縁工事</v>
          </cell>
        </row>
        <row r="62">
          <cell r="B62" t="str">
            <v>電気通信工事業</v>
          </cell>
          <cell r="C62" t="str">
            <v>電気通信工事</v>
          </cell>
        </row>
        <row r="63">
          <cell r="B63" t="str">
            <v>造園工事業</v>
          </cell>
          <cell r="C63" t="str">
            <v>造園工事</v>
          </cell>
        </row>
        <row r="64">
          <cell r="B64" t="str">
            <v>さく井工事業</v>
          </cell>
          <cell r="C64" t="str">
            <v>さく井工事</v>
          </cell>
        </row>
        <row r="65">
          <cell r="B65" t="str">
            <v>建具工事業</v>
          </cell>
          <cell r="C65" t="str">
            <v>建具工事</v>
          </cell>
        </row>
        <row r="66">
          <cell r="B66" t="str">
            <v>水道施設工事業</v>
          </cell>
          <cell r="C66" t="str">
            <v>水道施設工事</v>
          </cell>
        </row>
        <row r="67">
          <cell r="B67" t="str">
            <v>消防施設工事業</v>
          </cell>
          <cell r="C67" t="str">
            <v>消防施設工事</v>
          </cell>
        </row>
        <row r="68">
          <cell r="B68" t="str">
            <v>清掃施設工事業</v>
          </cell>
          <cell r="C68" t="str">
            <v>清掃施設工事</v>
          </cell>
        </row>
      </sheetData>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程等"/>
      <sheetName val="作成例（低入用）"/>
      <sheetName val="作成例（最低制限価格用）"/>
      <sheetName val="【参考】技術者国家資格等"/>
      <sheetName val="最低制限価格又は調査基準価格等算出表 "/>
      <sheetName val="掲示用"/>
      <sheetName val="H・P一括公表"/>
      <sheetName val="共通"/>
      <sheetName val="件名一覧"/>
    </sheetNames>
    <sheetDataSet>
      <sheetData sheetId="0">
        <row r="13">
          <cell r="C13" t="str">
            <v/>
          </cell>
        </row>
        <row r="41">
          <cell r="B41" t="str">
            <v>土木工事業</v>
          </cell>
          <cell r="C41" t="str">
            <v>土木一式工事</v>
          </cell>
        </row>
        <row r="42">
          <cell r="B42" t="str">
            <v>建築工事業</v>
          </cell>
          <cell r="C42" t="str">
            <v>建築一式工事</v>
          </cell>
        </row>
        <row r="43">
          <cell r="B43" t="str">
            <v>大工工事業</v>
          </cell>
          <cell r="C43" t="str">
            <v>大工工事</v>
          </cell>
        </row>
        <row r="44">
          <cell r="B44" t="str">
            <v>左官工事業</v>
          </cell>
          <cell r="C44" t="str">
            <v>左官工事</v>
          </cell>
        </row>
        <row r="45">
          <cell r="B45" t="str">
            <v>とび・土工工事業</v>
          </cell>
          <cell r="C45" t="str">
            <v>とび・土工・コンクリート工事</v>
          </cell>
        </row>
        <row r="46">
          <cell r="B46" t="str">
            <v>石工事業</v>
          </cell>
          <cell r="C46" t="str">
            <v>石工事</v>
          </cell>
        </row>
        <row r="47">
          <cell r="B47" t="str">
            <v>屋根工事業</v>
          </cell>
          <cell r="C47" t="str">
            <v>屋根工事</v>
          </cell>
        </row>
        <row r="48">
          <cell r="B48" t="str">
            <v>電気工事業</v>
          </cell>
          <cell r="C48" t="str">
            <v>電気工事</v>
          </cell>
        </row>
        <row r="49">
          <cell r="B49" t="str">
            <v>管工事業</v>
          </cell>
          <cell r="C49" t="str">
            <v>管工事</v>
          </cell>
        </row>
        <row r="50">
          <cell r="B50" t="str">
            <v>タイル・れんが・ブロツク工事業</v>
          </cell>
          <cell r="C50" t="str">
            <v>タイル・れんが・ブロツク工事</v>
          </cell>
        </row>
        <row r="51">
          <cell r="B51" t="str">
            <v>鋼構造物工事業</v>
          </cell>
          <cell r="C51" t="str">
            <v>鋼構造物工事</v>
          </cell>
        </row>
        <row r="52">
          <cell r="B52" t="str">
            <v>鉄筋工事業</v>
          </cell>
          <cell r="C52" t="str">
            <v>鉄筋工事</v>
          </cell>
        </row>
        <row r="53">
          <cell r="B53" t="str">
            <v>ほ装工事業</v>
          </cell>
          <cell r="C53" t="str">
            <v>ほ装工事</v>
          </cell>
        </row>
        <row r="54">
          <cell r="B54" t="str">
            <v>しゅんせつ工事業</v>
          </cell>
          <cell r="C54" t="str">
            <v>しゅんせつ工事</v>
          </cell>
        </row>
        <row r="55">
          <cell r="B55" t="str">
            <v>板金工事業</v>
          </cell>
          <cell r="C55" t="str">
            <v>板金工事</v>
          </cell>
        </row>
        <row r="56">
          <cell r="B56" t="str">
            <v>ガラス工事業</v>
          </cell>
          <cell r="C56" t="str">
            <v>ガラス工事</v>
          </cell>
        </row>
        <row r="57">
          <cell r="B57" t="str">
            <v>塗装工事業</v>
          </cell>
          <cell r="C57" t="str">
            <v>塗装工事</v>
          </cell>
        </row>
        <row r="58">
          <cell r="B58" t="str">
            <v>防水工事業</v>
          </cell>
          <cell r="C58" t="str">
            <v>防水工事</v>
          </cell>
        </row>
        <row r="59">
          <cell r="B59" t="str">
            <v>内装仕上工事業</v>
          </cell>
          <cell r="C59" t="str">
            <v>内装仕上工事</v>
          </cell>
        </row>
        <row r="60">
          <cell r="B60" t="str">
            <v>機械器具設置工事業</v>
          </cell>
          <cell r="C60" t="str">
            <v>機械器具設置工事</v>
          </cell>
        </row>
        <row r="61">
          <cell r="B61" t="str">
            <v>熱絶縁工事業</v>
          </cell>
          <cell r="C61" t="str">
            <v>熱絶縁工事</v>
          </cell>
        </row>
        <row r="62">
          <cell r="B62" t="str">
            <v>電気通信工事業</v>
          </cell>
          <cell r="C62" t="str">
            <v>電気通信工事</v>
          </cell>
        </row>
        <row r="63">
          <cell r="B63" t="str">
            <v>造園工事業</v>
          </cell>
          <cell r="C63" t="str">
            <v>造園工事</v>
          </cell>
        </row>
        <row r="64">
          <cell r="B64" t="str">
            <v>さく井工事業</v>
          </cell>
          <cell r="C64" t="str">
            <v>さく井工事</v>
          </cell>
        </row>
        <row r="65">
          <cell r="B65" t="str">
            <v>建具工事業</v>
          </cell>
          <cell r="C65" t="str">
            <v>建具工事</v>
          </cell>
        </row>
        <row r="66">
          <cell r="B66" t="str">
            <v>水道施設工事業</v>
          </cell>
          <cell r="C66" t="str">
            <v>水道施設工事</v>
          </cell>
        </row>
        <row r="67">
          <cell r="B67" t="str">
            <v>消防施設工事業</v>
          </cell>
          <cell r="C67" t="str">
            <v>消防施設工事</v>
          </cell>
        </row>
        <row r="68">
          <cell r="B68" t="str">
            <v>清掃施設工事業</v>
          </cell>
          <cell r="C68" t="str">
            <v>清掃施設工事</v>
          </cell>
        </row>
      </sheetData>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制限付一般競争入札日程"/>
      <sheetName val="制限付一般競争入札個別日程"/>
      <sheetName val="指名競争入札日程 "/>
      <sheetName val="休日"/>
    </sheetNames>
    <sheetDataSet>
      <sheetData sheetId="0">
        <row r="40">
          <cell r="C40" t="str">
            <v>日程1</v>
          </cell>
        </row>
        <row r="41">
          <cell r="C41" t="str">
            <v>日程2</v>
          </cell>
        </row>
        <row r="42">
          <cell r="C42" t="str">
            <v>日程3</v>
          </cell>
        </row>
        <row r="43">
          <cell r="C43" t="str">
            <v>日程4</v>
          </cell>
        </row>
        <row r="44">
          <cell r="C44" t="str">
            <v>日程5</v>
          </cell>
        </row>
        <row r="45">
          <cell r="C45" t="str">
            <v>日程6</v>
          </cell>
        </row>
        <row r="46">
          <cell r="C46" t="str">
            <v>日程7</v>
          </cell>
        </row>
        <row r="47">
          <cell r="C47" t="str">
            <v>日程8</v>
          </cell>
        </row>
        <row r="48">
          <cell r="C48" t="str">
            <v>日程9</v>
          </cell>
        </row>
        <row r="49">
          <cell r="C49" t="str">
            <v>日程10</v>
          </cell>
        </row>
        <row r="50">
          <cell r="C50" t="str">
            <v>日程11</v>
          </cell>
        </row>
        <row r="51">
          <cell r="C51" t="str">
            <v>日程12</v>
          </cell>
        </row>
        <row r="52">
          <cell r="C52" t="str">
            <v>日程13</v>
          </cell>
        </row>
        <row r="53">
          <cell r="C53" t="str">
            <v>日程14</v>
          </cell>
        </row>
        <row r="54">
          <cell r="C54" t="str">
            <v>日程15</v>
          </cell>
        </row>
        <row r="55">
          <cell r="C55" t="str">
            <v>日程16</v>
          </cell>
        </row>
        <row r="56">
          <cell r="C56" t="str">
            <v>日程17</v>
          </cell>
        </row>
        <row r="57">
          <cell r="C57" t="str">
            <v>日程18</v>
          </cell>
        </row>
        <row r="58">
          <cell r="C58" t="str">
            <v>日程19</v>
          </cell>
        </row>
        <row r="59">
          <cell r="C59" t="str">
            <v>日程20</v>
          </cell>
        </row>
        <row r="60">
          <cell r="C60" t="str">
            <v>日程21</v>
          </cell>
        </row>
        <row r="61">
          <cell r="C61" t="str">
            <v>日程22</v>
          </cell>
        </row>
        <row r="62">
          <cell r="C62" t="str">
            <v>日程23</v>
          </cell>
        </row>
        <row r="63">
          <cell r="C63" t="str">
            <v>日程24</v>
          </cell>
        </row>
        <row r="64">
          <cell r="C64" t="str">
            <v>日程25</v>
          </cell>
        </row>
        <row r="65">
          <cell r="C65" t="str">
            <v>日程26</v>
          </cell>
        </row>
        <row r="66">
          <cell r="C66" t="str">
            <v>日程27</v>
          </cell>
        </row>
        <row r="67">
          <cell r="C67" t="str">
            <v>日程28</v>
          </cell>
        </row>
        <row r="68">
          <cell r="C68" t="str">
            <v>日程29</v>
          </cell>
        </row>
        <row r="69">
          <cell r="C69" t="str">
            <v>日程30</v>
          </cell>
        </row>
      </sheetData>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制限付一般競争入札日程"/>
      <sheetName val="制限付一般競争入札個別日程"/>
      <sheetName val="指名競争入札日程 "/>
      <sheetName val="休日"/>
    </sheetNames>
    <sheetDataSet>
      <sheetData sheetId="0">
        <row r="40">
          <cell r="C40" t="str">
            <v>日程1</v>
          </cell>
        </row>
        <row r="41">
          <cell r="C41" t="str">
            <v>日程2</v>
          </cell>
        </row>
        <row r="42">
          <cell r="C42" t="str">
            <v>日程3</v>
          </cell>
        </row>
        <row r="43">
          <cell r="C43" t="str">
            <v>日程4</v>
          </cell>
        </row>
        <row r="44">
          <cell r="C44" t="str">
            <v>日程5</v>
          </cell>
        </row>
        <row r="45">
          <cell r="C45" t="str">
            <v>日程6</v>
          </cell>
        </row>
        <row r="46">
          <cell r="C46" t="str">
            <v>日程7</v>
          </cell>
        </row>
        <row r="47">
          <cell r="C47" t="str">
            <v>日程8</v>
          </cell>
        </row>
        <row r="48">
          <cell r="C48" t="str">
            <v>日程9</v>
          </cell>
        </row>
        <row r="49">
          <cell r="C49" t="str">
            <v>日程10</v>
          </cell>
        </row>
        <row r="50">
          <cell r="C50" t="str">
            <v>日程11</v>
          </cell>
        </row>
        <row r="51">
          <cell r="C51" t="str">
            <v>日程12</v>
          </cell>
        </row>
        <row r="52">
          <cell r="C52" t="str">
            <v>日程13</v>
          </cell>
        </row>
        <row r="53">
          <cell r="C53" t="str">
            <v>日程14</v>
          </cell>
        </row>
        <row r="54">
          <cell r="C54" t="str">
            <v>日程15</v>
          </cell>
        </row>
        <row r="55">
          <cell r="C55" t="str">
            <v>日程16</v>
          </cell>
        </row>
        <row r="56">
          <cell r="C56" t="str">
            <v>日程17</v>
          </cell>
        </row>
        <row r="57">
          <cell r="C57" t="str">
            <v>日程18</v>
          </cell>
        </row>
        <row r="58">
          <cell r="C58" t="str">
            <v>日程19</v>
          </cell>
        </row>
        <row r="59">
          <cell r="C59" t="str">
            <v>日程20</v>
          </cell>
        </row>
        <row r="60">
          <cell r="C60" t="str">
            <v>日程21</v>
          </cell>
        </row>
        <row r="61">
          <cell r="C61" t="str">
            <v>日程22</v>
          </cell>
        </row>
        <row r="62">
          <cell r="C62" t="str">
            <v>日程23</v>
          </cell>
        </row>
        <row r="63">
          <cell r="C63" t="str">
            <v>日程24</v>
          </cell>
        </row>
        <row r="64">
          <cell r="C64" t="str">
            <v>日程25</v>
          </cell>
        </row>
        <row r="65">
          <cell r="C65" t="str">
            <v>日程26</v>
          </cell>
        </row>
        <row r="66">
          <cell r="C66" t="str">
            <v>日程27</v>
          </cell>
        </row>
        <row r="67">
          <cell r="C67" t="str">
            <v>日程28</v>
          </cell>
        </row>
        <row r="68">
          <cell r="C68" t="str">
            <v>日程29</v>
          </cell>
        </row>
        <row r="69">
          <cell r="C69" t="str">
            <v>日程30</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8"/>
  <sheetViews>
    <sheetView showGridLines="0" tabSelected="1" zoomScaleNormal="100" zoomScaleSheetLayoutView="100" workbookViewId="0">
      <selection activeCell="AJ8" sqref="AJ8"/>
    </sheetView>
  </sheetViews>
  <sheetFormatPr defaultRowHeight="18" customHeight="1"/>
  <cols>
    <col min="1" max="1" width="4.85546875" style="26" customWidth="1"/>
    <col min="2" max="31" width="2.7109375" style="1" customWidth="1"/>
    <col min="32" max="32" width="7.140625" style="1" customWidth="1"/>
    <col min="33" max="33" width="3.85546875" style="1" customWidth="1"/>
    <col min="34" max="16384" width="9.140625" style="1"/>
  </cols>
  <sheetData>
    <row r="1" spans="2:35" ht="3" customHeight="1"/>
    <row r="2" spans="2:35" ht="27" customHeight="1">
      <c r="B2" s="103" t="s">
        <v>0</v>
      </c>
      <c r="C2" s="103"/>
      <c r="D2" s="103"/>
      <c r="E2" s="103"/>
      <c r="F2" s="103"/>
      <c r="G2" s="103"/>
      <c r="H2" s="103"/>
      <c r="I2" s="103"/>
      <c r="J2" s="103"/>
      <c r="K2" s="103"/>
    </row>
    <row r="3" spans="2:35" ht="21" customHeight="1">
      <c r="B3" s="2"/>
      <c r="C3" s="3"/>
    </row>
    <row r="4" spans="2:35" ht="21" customHeight="1">
      <c r="B4" s="104" t="s">
        <v>48</v>
      </c>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row>
    <row r="5" spans="2:35" ht="21" customHeight="1">
      <c r="B5" s="4"/>
      <c r="C5" s="3"/>
    </row>
    <row r="6" spans="2:35" ht="21" customHeight="1">
      <c r="B6" s="105" t="s">
        <v>1</v>
      </c>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row>
    <row r="7" spans="2:35" ht="21" customHeight="1">
      <c r="B7" s="4"/>
      <c r="C7" s="3"/>
    </row>
    <row r="8" spans="2:35" ht="21" customHeight="1">
      <c r="B8" s="106" t="s">
        <v>2</v>
      </c>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row>
    <row r="9" spans="2:35" ht="21" customHeight="1">
      <c r="B9" s="4"/>
      <c r="C9" s="3"/>
    </row>
    <row r="10" spans="2:35" ht="21" customHeight="1">
      <c r="B10" s="106" t="s">
        <v>3</v>
      </c>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row>
    <row r="11" spans="2:35" ht="21" customHeight="1">
      <c r="B11" s="106" t="s">
        <v>4</v>
      </c>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row>
    <row r="12" spans="2:35" ht="21" customHeight="1">
      <c r="B12" s="106" t="s">
        <v>5</v>
      </c>
      <c r="C12" s="106"/>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row>
    <row r="13" spans="2:35" ht="21" customHeight="1">
      <c r="B13" s="4"/>
      <c r="AI13" s="100"/>
    </row>
    <row r="14" spans="2:35" ht="21" customHeight="1">
      <c r="B14" s="106" t="s">
        <v>6</v>
      </c>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row>
    <row r="15" spans="2:35" ht="21" customHeight="1">
      <c r="B15" s="106" t="s">
        <v>7</v>
      </c>
      <c r="C15" s="106"/>
      <c r="D15" s="106"/>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row>
    <row r="16" spans="2:35" ht="21" customHeight="1">
      <c r="B16" s="106" t="s">
        <v>154</v>
      </c>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row>
    <row r="17" spans="2:33" ht="21" customHeight="1">
      <c r="B17" s="106" t="s">
        <v>155</v>
      </c>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row>
    <row r="18" spans="2:33" ht="21" customHeight="1">
      <c r="B18" s="4"/>
    </row>
    <row r="19" spans="2:33" ht="21" customHeight="1">
      <c r="B19" s="104" t="s">
        <v>8</v>
      </c>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row>
    <row r="20" spans="2:33" ht="21" customHeight="1">
      <c r="B20" s="4"/>
    </row>
    <row r="21" spans="2:33" ht="21" customHeight="1">
      <c r="B21" s="6" t="s">
        <v>9</v>
      </c>
      <c r="C21" s="6"/>
      <c r="D21" s="107" t="s">
        <v>10</v>
      </c>
      <c r="E21" s="107"/>
      <c r="F21" s="107"/>
      <c r="G21" s="107"/>
      <c r="H21" s="107"/>
      <c r="I21" s="104"/>
      <c r="J21" s="104"/>
      <c r="K21" s="106" t="s">
        <v>46</v>
      </c>
      <c r="L21" s="106"/>
      <c r="M21" s="106"/>
      <c r="N21" s="106"/>
      <c r="O21" s="106"/>
      <c r="P21" s="106"/>
      <c r="Q21" s="106"/>
      <c r="R21" s="106"/>
      <c r="S21" s="106"/>
      <c r="T21" s="106"/>
      <c r="U21" s="106"/>
      <c r="V21" s="106"/>
      <c r="W21" s="106"/>
      <c r="X21" s="106"/>
      <c r="Y21" s="106"/>
      <c r="Z21" s="106"/>
      <c r="AA21" s="106"/>
      <c r="AB21" s="106"/>
      <c r="AC21" s="106"/>
      <c r="AD21" s="106"/>
      <c r="AE21" s="106"/>
      <c r="AF21" s="106"/>
    </row>
    <row r="22" spans="2:33" ht="21" customHeight="1">
      <c r="B22" s="7"/>
      <c r="C22" s="6"/>
      <c r="D22" s="8"/>
      <c r="E22" s="8"/>
      <c r="F22" s="8"/>
      <c r="G22" s="8"/>
      <c r="H22" s="8"/>
    </row>
    <row r="23" spans="2:33" ht="45" customHeight="1">
      <c r="B23" s="6" t="s">
        <v>11</v>
      </c>
      <c r="C23" s="6"/>
      <c r="D23" s="107" t="s">
        <v>12</v>
      </c>
      <c r="E23" s="107"/>
      <c r="F23" s="107"/>
      <c r="G23" s="107"/>
      <c r="H23" s="107"/>
      <c r="I23" s="104"/>
      <c r="J23" s="104"/>
      <c r="K23" s="108"/>
      <c r="L23" s="109"/>
      <c r="M23" s="109"/>
      <c r="N23" s="109"/>
      <c r="O23" s="109"/>
      <c r="P23" s="109"/>
      <c r="Q23" s="109"/>
      <c r="R23" s="109"/>
      <c r="S23" s="109"/>
      <c r="T23" s="109"/>
      <c r="U23" s="109"/>
      <c r="V23" s="109"/>
      <c r="W23" s="109"/>
      <c r="X23" s="109"/>
      <c r="Y23" s="109"/>
      <c r="Z23" s="109"/>
      <c r="AA23" s="109"/>
      <c r="AB23" s="109"/>
      <c r="AC23" s="109"/>
      <c r="AD23" s="109"/>
      <c r="AE23" s="109"/>
      <c r="AF23" s="109"/>
      <c r="AG23" s="109"/>
    </row>
    <row r="24" spans="2:33" ht="21" customHeight="1">
      <c r="B24" s="7"/>
      <c r="C24" s="6"/>
      <c r="D24" s="8"/>
      <c r="E24" s="8"/>
      <c r="F24" s="8"/>
      <c r="G24" s="8"/>
      <c r="H24" s="8"/>
    </row>
    <row r="25" spans="2:33" ht="21" customHeight="1">
      <c r="B25" s="6" t="s">
        <v>13</v>
      </c>
      <c r="C25" s="6"/>
      <c r="D25" s="107" t="s">
        <v>14</v>
      </c>
      <c r="E25" s="107"/>
      <c r="F25" s="107"/>
      <c r="G25" s="107"/>
      <c r="H25" s="107"/>
      <c r="I25" s="104"/>
      <c r="J25" s="104"/>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row>
    <row r="26" spans="2:33" ht="21" customHeight="1">
      <c r="B26" s="7"/>
      <c r="C26" s="6"/>
      <c r="D26" s="8"/>
      <c r="E26" s="8"/>
      <c r="F26" s="8"/>
      <c r="G26" s="8"/>
      <c r="H26" s="8"/>
    </row>
    <row r="27" spans="2:33" ht="21" customHeight="1">
      <c r="B27" s="6" t="s">
        <v>15</v>
      </c>
      <c r="D27" s="107" t="s">
        <v>16</v>
      </c>
      <c r="E27" s="107"/>
      <c r="F27" s="107"/>
      <c r="G27" s="107"/>
      <c r="H27" s="107"/>
      <c r="I27" s="104"/>
      <c r="J27" s="104"/>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row>
    <row r="28" spans="2:33" ht="21" customHeight="1"/>
    <row r="29" spans="2:33" ht="21" customHeight="1"/>
    <row r="30" spans="2:33" ht="21" customHeight="1"/>
    <row r="31" spans="2:33" ht="21" customHeight="1"/>
    <row r="32" spans="2:33" ht="21" customHeight="1"/>
    <row r="33" ht="21" customHeight="1"/>
    <row r="34" ht="21" customHeight="1"/>
    <row r="35" ht="21" customHeight="1"/>
    <row r="36" ht="21" customHeight="1"/>
    <row r="37" ht="21" customHeight="1"/>
    <row r="38" ht="21" customHeight="1"/>
  </sheetData>
  <mergeCells count="24">
    <mergeCell ref="D25:H25"/>
    <mergeCell ref="I25:J25"/>
    <mergeCell ref="K25:AG25"/>
    <mergeCell ref="D27:H27"/>
    <mergeCell ref="I27:J27"/>
    <mergeCell ref="K27:AG27"/>
    <mergeCell ref="D21:H21"/>
    <mergeCell ref="I21:J21"/>
    <mergeCell ref="K21:AF21"/>
    <mergeCell ref="D23:H23"/>
    <mergeCell ref="I23:J23"/>
    <mergeCell ref="K23:AG23"/>
    <mergeCell ref="B15:AG15"/>
    <mergeCell ref="B16:AG16"/>
    <mergeCell ref="B19:AG19"/>
    <mergeCell ref="B11:AG11"/>
    <mergeCell ref="B12:AG12"/>
    <mergeCell ref="B14:AG14"/>
    <mergeCell ref="B17:AG17"/>
    <mergeCell ref="B2:K2"/>
    <mergeCell ref="B4:AG4"/>
    <mergeCell ref="B6:AG6"/>
    <mergeCell ref="B8:AG8"/>
    <mergeCell ref="B10:AG10"/>
  </mergeCells>
  <phoneticPr fontId="3"/>
  <pageMargins left="0.78740157480314965" right="0.70866141732283472" top="0.59055118110236227" bottom="0.59055118110236227" header="0.39370078740157483" footer="0.19685039370078741"/>
  <pageSetup paperSize="9" orientation="portrait" r:id="rId1"/>
  <headerFooter alignWithMargins="0"/>
  <rowBreaks count="1" manualBreakCount="1">
    <brk id="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9"/>
  <sheetViews>
    <sheetView showGridLines="0" zoomScaleNormal="100" zoomScaleSheetLayoutView="100" workbookViewId="0">
      <selection activeCell="AJ2" sqref="AJ2"/>
    </sheetView>
  </sheetViews>
  <sheetFormatPr defaultRowHeight="18" customHeight="1"/>
  <cols>
    <col min="1" max="1" width="4.85546875" style="26" customWidth="1"/>
    <col min="2" max="31" width="2.7109375" style="1" customWidth="1"/>
    <col min="32" max="32" width="7.140625" style="1" customWidth="1"/>
    <col min="33" max="33" width="3.85546875" style="1" customWidth="1"/>
    <col min="34" max="16384" width="9.140625" style="1"/>
  </cols>
  <sheetData>
    <row r="1" spans="2:33" ht="21" customHeight="1">
      <c r="B1" s="103" t="s">
        <v>17</v>
      </c>
      <c r="C1" s="103"/>
      <c r="D1" s="103"/>
      <c r="E1" s="103"/>
      <c r="F1" s="103"/>
      <c r="G1" s="103"/>
    </row>
    <row r="2" spans="2:33" ht="21" customHeight="1"/>
    <row r="3" spans="2:33" ht="21" customHeight="1">
      <c r="B3" s="116" t="s">
        <v>18</v>
      </c>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row>
    <row r="4" spans="2:33" ht="21" customHeight="1">
      <c r="B4" s="9"/>
    </row>
    <row r="5" spans="2:33" ht="21" customHeight="1">
      <c r="B5" s="117" t="s">
        <v>19</v>
      </c>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row>
    <row r="6" spans="2:33" ht="21" customHeight="1"/>
    <row r="7" spans="2:33" ht="30" customHeight="1">
      <c r="B7" s="110" t="s">
        <v>20</v>
      </c>
      <c r="C7" s="110"/>
      <c r="D7" s="110"/>
      <c r="E7" s="110"/>
      <c r="F7" s="110"/>
      <c r="G7" s="110"/>
      <c r="H7" s="110"/>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row>
    <row r="8" spans="2:33" ht="30" customHeight="1">
      <c r="B8" s="110" t="s">
        <v>21</v>
      </c>
      <c r="C8" s="110"/>
      <c r="D8" s="110"/>
      <c r="E8" s="110"/>
      <c r="F8" s="110"/>
      <c r="G8" s="110"/>
      <c r="H8" s="110"/>
      <c r="I8" s="111"/>
      <c r="J8" s="111"/>
      <c r="K8" s="111"/>
      <c r="L8" s="111"/>
      <c r="M8" s="111"/>
      <c r="N8" s="111"/>
      <c r="O8" s="111"/>
      <c r="P8" s="111"/>
      <c r="Q8" s="111"/>
      <c r="R8" s="111"/>
      <c r="S8" s="112" t="s">
        <v>22</v>
      </c>
      <c r="T8" s="112"/>
      <c r="U8" s="112"/>
      <c r="V8" s="112"/>
      <c r="W8" s="112"/>
      <c r="X8" s="113"/>
      <c r="Y8" s="114"/>
      <c r="Z8" s="114"/>
      <c r="AA8" s="114"/>
      <c r="AB8" s="114"/>
      <c r="AC8" s="114"/>
      <c r="AD8" s="114"/>
      <c r="AE8" s="114"/>
      <c r="AF8" s="114"/>
      <c r="AG8" s="115"/>
    </row>
    <row r="9" spans="2:33" ht="30" customHeight="1">
      <c r="B9" s="110" t="s">
        <v>23</v>
      </c>
      <c r="C9" s="110"/>
      <c r="D9" s="110"/>
      <c r="E9" s="110"/>
      <c r="F9" s="110"/>
      <c r="G9" s="110"/>
      <c r="H9" s="110"/>
      <c r="I9" s="112" t="s">
        <v>24</v>
      </c>
      <c r="J9" s="112"/>
      <c r="K9" s="112"/>
      <c r="L9" s="112"/>
      <c r="M9" s="112"/>
      <c r="N9" s="112"/>
      <c r="O9" s="112"/>
      <c r="P9" s="112"/>
      <c r="Q9" s="112"/>
      <c r="R9" s="112"/>
      <c r="S9" s="112" t="s">
        <v>25</v>
      </c>
      <c r="T9" s="112"/>
      <c r="U9" s="112"/>
      <c r="V9" s="112"/>
      <c r="W9" s="112"/>
      <c r="X9" s="113"/>
      <c r="Y9" s="114"/>
      <c r="Z9" s="114"/>
      <c r="AA9" s="114"/>
      <c r="AB9" s="114"/>
      <c r="AC9" s="114"/>
      <c r="AD9" s="114"/>
      <c r="AE9" s="114"/>
      <c r="AF9" s="114"/>
      <c r="AG9" s="115"/>
    </row>
    <row r="10" spans="2:33" ht="30" customHeight="1">
      <c r="B10" s="110" t="s">
        <v>26</v>
      </c>
      <c r="C10" s="110"/>
      <c r="D10" s="110"/>
      <c r="E10" s="110"/>
      <c r="F10" s="110"/>
      <c r="G10" s="110"/>
      <c r="H10" s="110"/>
      <c r="I10" s="112" t="s">
        <v>27</v>
      </c>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row>
    <row r="11" spans="2:33" ht="27" customHeight="1">
      <c r="B11" s="119" t="s">
        <v>28</v>
      </c>
      <c r="C11" s="120"/>
      <c r="D11" s="120"/>
      <c r="E11" s="120"/>
      <c r="F11" s="120"/>
      <c r="G11" s="120"/>
      <c r="H11" s="120"/>
      <c r="I11" s="125"/>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7"/>
    </row>
    <row r="12" spans="2:33" ht="21" customHeight="1">
      <c r="B12" s="121"/>
      <c r="C12" s="122"/>
      <c r="D12" s="122"/>
      <c r="E12" s="122"/>
      <c r="F12" s="122"/>
      <c r="G12" s="122"/>
      <c r="H12" s="122"/>
      <c r="I12" s="128"/>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30"/>
    </row>
    <row r="13" spans="2:33" ht="21" customHeight="1">
      <c r="B13" s="121"/>
      <c r="C13" s="122"/>
      <c r="D13" s="122"/>
      <c r="E13" s="122"/>
      <c r="F13" s="122"/>
      <c r="G13" s="122"/>
      <c r="H13" s="122"/>
      <c r="I13" s="128"/>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30"/>
    </row>
    <row r="14" spans="2:33" ht="21" customHeight="1">
      <c r="B14" s="121"/>
      <c r="C14" s="122"/>
      <c r="D14" s="122"/>
      <c r="E14" s="122"/>
      <c r="F14" s="122"/>
      <c r="G14" s="122"/>
      <c r="H14" s="122"/>
      <c r="I14" s="128"/>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30"/>
    </row>
    <row r="15" spans="2:33" ht="21" customHeight="1">
      <c r="B15" s="121"/>
      <c r="C15" s="122"/>
      <c r="D15" s="122"/>
      <c r="E15" s="122"/>
      <c r="F15" s="122"/>
      <c r="G15" s="122"/>
      <c r="H15" s="122"/>
      <c r="I15" s="128"/>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30"/>
    </row>
    <row r="16" spans="2:33" ht="21" customHeight="1">
      <c r="B16" s="121"/>
      <c r="C16" s="122"/>
      <c r="D16" s="122"/>
      <c r="E16" s="122"/>
      <c r="F16" s="122"/>
      <c r="G16" s="122"/>
      <c r="H16" s="122"/>
      <c r="I16" s="128"/>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30"/>
    </row>
    <row r="17" spans="2:33" ht="21" customHeight="1">
      <c r="B17" s="121"/>
      <c r="C17" s="122"/>
      <c r="D17" s="122"/>
      <c r="E17" s="122"/>
      <c r="F17" s="122"/>
      <c r="G17" s="122"/>
      <c r="H17" s="122"/>
      <c r="I17" s="128"/>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30"/>
    </row>
    <row r="18" spans="2:33" ht="21" customHeight="1">
      <c r="B18" s="121"/>
      <c r="C18" s="122"/>
      <c r="D18" s="122"/>
      <c r="E18" s="122"/>
      <c r="F18" s="122"/>
      <c r="G18" s="122"/>
      <c r="H18" s="122"/>
      <c r="I18" s="128"/>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30"/>
    </row>
    <row r="19" spans="2:33" ht="21" customHeight="1">
      <c r="B19" s="121"/>
      <c r="C19" s="122"/>
      <c r="D19" s="122"/>
      <c r="E19" s="122"/>
      <c r="F19" s="122"/>
      <c r="G19" s="122"/>
      <c r="H19" s="122"/>
      <c r="I19" s="128"/>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30"/>
    </row>
    <row r="20" spans="2:33" ht="21" customHeight="1">
      <c r="B20" s="121"/>
      <c r="C20" s="122"/>
      <c r="D20" s="122"/>
      <c r="E20" s="122"/>
      <c r="F20" s="122"/>
      <c r="G20" s="122"/>
      <c r="H20" s="122"/>
      <c r="I20" s="128"/>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30"/>
    </row>
    <row r="21" spans="2:33" ht="21" customHeight="1">
      <c r="B21" s="121"/>
      <c r="C21" s="122"/>
      <c r="D21" s="122"/>
      <c r="E21" s="122"/>
      <c r="F21" s="122"/>
      <c r="G21" s="122"/>
      <c r="H21" s="122"/>
      <c r="I21" s="128"/>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30"/>
    </row>
    <row r="22" spans="2:33" ht="21" customHeight="1">
      <c r="B22" s="121"/>
      <c r="C22" s="122"/>
      <c r="D22" s="122"/>
      <c r="E22" s="122"/>
      <c r="F22" s="122"/>
      <c r="G22" s="122"/>
      <c r="H22" s="122"/>
      <c r="I22" s="128"/>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30"/>
    </row>
    <row r="23" spans="2:33" ht="21" customHeight="1">
      <c r="B23" s="121"/>
      <c r="C23" s="122"/>
      <c r="D23" s="122"/>
      <c r="E23" s="122"/>
      <c r="F23" s="122"/>
      <c r="G23" s="122"/>
      <c r="H23" s="122"/>
      <c r="I23" s="10"/>
      <c r="J23" s="3"/>
      <c r="K23" s="3"/>
      <c r="L23" s="3"/>
      <c r="M23" s="3"/>
      <c r="N23" s="3"/>
      <c r="O23" s="3"/>
      <c r="P23" s="3"/>
      <c r="Q23" s="3"/>
      <c r="R23" s="3"/>
      <c r="S23" s="3"/>
      <c r="T23" s="3"/>
      <c r="U23" s="3"/>
      <c r="V23" s="3"/>
      <c r="W23" s="3"/>
      <c r="X23" s="3"/>
      <c r="Y23" s="3"/>
      <c r="Z23" s="3"/>
      <c r="AA23" s="3"/>
      <c r="AB23" s="3"/>
      <c r="AC23" s="3"/>
      <c r="AD23" s="3"/>
      <c r="AE23" s="3"/>
      <c r="AF23" s="3"/>
      <c r="AG23" s="11"/>
    </row>
    <row r="24" spans="2:33" ht="21" customHeight="1">
      <c r="B24" s="121"/>
      <c r="C24" s="122"/>
      <c r="D24" s="122"/>
      <c r="E24" s="122"/>
      <c r="F24" s="122"/>
      <c r="G24" s="122"/>
      <c r="H24" s="122"/>
      <c r="I24" s="10"/>
      <c r="J24" s="3"/>
      <c r="K24" s="3"/>
      <c r="L24" s="3"/>
      <c r="M24" s="3"/>
      <c r="N24" s="3"/>
      <c r="O24" s="3"/>
      <c r="P24" s="3"/>
      <c r="Q24" s="3"/>
      <c r="R24" s="3"/>
      <c r="S24" s="3"/>
      <c r="T24" s="3"/>
      <c r="U24" s="3"/>
      <c r="V24" s="3"/>
      <c r="W24" s="3"/>
      <c r="X24" s="3"/>
      <c r="Y24" s="3"/>
      <c r="Z24" s="3"/>
      <c r="AA24" s="3"/>
      <c r="AB24" s="3"/>
      <c r="AC24" s="3"/>
      <c r="AD24" s="3"/>
      <c r="AE24" s="3"/>
      <c r="AF24" s="3"/>
      <c r="AG24" s="11"/>
    </row>
    <row r="25" spans="2:33" ht="21" customHeight="1">
      <c r="B25" s="121"/>
      <c r="C25" s="122"/>
      <c r="D25" s="122"/>
      <c r="E25" s="122"/>
      <c r="F25" s="122"/>
      <c r="G25" s="122"/>
      <c r="H25" s="122"/>
      <c r="I25" s="10"/>
      <c r="J25" s="3"/>
      <c r="K25" s="3"/>
      <c r="L25" s="3"/>
      <c r="M25" s="3"/>
      <c r="N25" s="3"/>
      <c r="O25" s="3"/>
      <c r="P25" s="3"/>
      <c r="Q25" s="3"/>
      <c r="R25" s="3"/>
      <c r="S25" s="3"/>
      <c r="T25" s="3"/>
      <c r="U25" s="3"/>
      <c r="V25" s="3"/>
      <c r="W25" s="3"/>
      <c r="X25" s="3"/>
      <c r="Y25" s="3"/>
      <c r="Z25" s="3"/>
      <c r="AA25" s="3"/>
      <c r="AB25" s="3"/>
      <c r="AC25" s="3"/>
      <c r="AD25" s="3"/>
      <c r="AE25" s="3"/>
      <c r="AF25" s="3"/>
      <c r="AG25" s="11"/>
    </row>
    <row r="26" spans="2:33" ht="21" customHeight="1">
      <c r="B26" s="121"/>
      <c r="C26" s="122"/>
      <c r="D26" s="122"/>
      <c r="E26" s="122"/>
      <c r="F26" s="122"/>
      <c r="G26" s="122"/>
      <c r="H26" s="122"/>
      <c r="I26" s="10"/>
      <c r="J26" s="3"/>
      <c r="K26" s="3"/>
      <c r="L26" s="3"/>
      <c r="M26" s="3"/>
      <c r="N26" s="3"/>
      <c r="O26" s="3"/>
      <c r="P26" s="3"/>
      <c r="Q26" s="3"/>
      <c r="R26" s="3"/>
      <c r="S26" s="3"/>
      <c r="T26" s="3"/>
      <c r="U26" s="3"/>
      <c r="V26" s="3"/>
      <c r="W26" s="3"/>
      <c r="X26" s="3"/>
      <c r="Y26" s="3"/>
      <c r="Z26" s="3"/>
      <c r="AA26" s="3"/>
      <c r="AB26" s="3"/>
      <c r="AC26" s="3"/>
      <c r="AD26" s="3"/>
      <c r="AE26" s="3"/>
      <c r="AF26" s="3"/>
      <c r="AG26" s="11"/>
    </row>
    <row r="27" spans="2:33" ht="21" customHeight="1">
      <c r="B27" s="123"/>
      <c r="C27" s="124"/>
      <c r="D27" s="124"/>
      <c r="E27" s="124"/>
      <c r="F27" s="124"/>
      <c r="G27" s="124"/>
      <c r="H27" s="124"/>
      <c r="I27" s="12"/>
      <c r="J27" s="13"/>
      <c r="K27" s="13"/>
      <c r="L27" s="13"/>
      <c r="M27" s="13"/>
      <c r="N27" s="13"/>
      <c r="O27" s="13"/>
      <c r="P27" s="13"/>
      <c r="Q27" s="13"/>
      <c r="R27" s="13"/>
      <c r="S27" s="13"/>
      <c r="T27" s="13"/>
      <c r="U27" s="13"/>
      <c r="V27" s="13"/>
      <c r="W27" s="13"/>
      <c r="X27" s="13"/>
      <c r="Y27" s="13"/>
      <c r="Z27" s="13"/>
      <c r="AA27" s="13"/>
      <c r="AB27" s="13"/>
      <c r="AC27" s="13"/>
      <c r="AD27" s="13"/>
      <c r="AE27" s="13"/>
      <c r="AF27" s="13"/>
      <c r="AG27" s="14"/>
    </row>
    <row r="28" spans="2:33" ht="15" customHeight="1">
      <c r="B28" s="101"/>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row>
    <row r="29" spans="2:33" ht="15" customHeight="1">
      <c r="B29" s="118" t="s">
        <v>138</v>
      </c>
      <c r="C29" s="118"/>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E29" s="118"/>
      <c r="AF29" s="118"/>
      <c r="AG29" s="118"/>
    </row>
    <row r="30" spans="2:33" ht="15" customHeight="1">
      <c r="B30" s="118" t="s">
        <v>139</v>
      </c>
      <c r="C30" s="118"/>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row>
    <row r="31" spans="2:33" ht="15" customHeight="1">
      <c r="B31" s="118" t="s">
        <v>140</v>
      </c>
      <c r="C31" s="118"/>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row>
    <row r="32" spans="2:33" ht="15" customHeight="1">
      <c r="B32" s="132" t="s">
        <v>141</v>
      </c>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32"/>
      <c r="AG32" s="132"/>
    </row>
    <row r="33" spans="2:33" ht="15" customHeight="1">
      <c r="B33" s="132" t="s">
        <v>142</v>
      </c>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row>
    <row r="34" spans="2:33" ht="15" customHeight="1">
      <c r="B34" s="132" t="s">
        <v>145</v>
      </c>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row>
    <row r="35" spans="2:33" ht="18" customHeight="1">
      <c r="B35" s="131" t="s">
        <v>143</v>
      </c>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row>
    <row r="36" spans="2:33" ht="18" customHeight="1">
      <c r="B36" s="131" t="s">
        <v>146</v>
      </c>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row>
    <row r="37" spans="2:33" ht="18" customHeight="1">
      <c r="B37" s="131" t="s">
        <v>144</v>
      </c>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row>
    <row r="38" spans="2:33" ht="18" customHeight="1">
      <c r="B38" s="131" t="s">
        <v>147</v>
      </c>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row>
    <row r="39" spans="2:33" ht="18" customHeight="1">
      <c r="B39" s="131" t="s">
        <v>156</v>
      </c>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row>
  </sheetData>
  <mergeCells count="39">
    <mergeCell ref="B37:AG37"/>
    <mergeCell ref="B38:AG38"/>
    <mergeCell ref="B39:AG39"/>
    <mergeCell ref="B31:AG31"/>
    <mergeCell ref="B32:AG32"/>
    <mergeCell ref="B33:AG33"/>
    <mergeCell ref="B35:AG35"/>
    <mergeCell ref="B36:AG36"/>
    <mergeCell ref="B34:AG34"/>
    <mergeCell ref="I18:AG18"/>
    <mergeCell ref="I19:AG19"/>
    <mergeCell ref="I20:AG20"/>
    <mergeCell ref="I21:AG21"/>
    <mergeCell ref="I22:AG22"/>
    <mergeCell ref="B29:AG29"/>
    <mergeCell ref="B30:AG30"/>
    <mergeCell ref="B9:H9"/>
    <mergeCell ref="I9:R9"/>
    <mergeCell ref="S9:W9"/>
    <mergeCell ref="X9:AG9"/>
    <mergeCell ref="B10:H10"/>
    <mergeCell ref="I10:AG10"/>
    <mergeCell ref="B11:H27"/>
    <mergeCell ref="I11:AG11"/>
    <mergeCell ref="I12:AG12"/>
    <mergeCell ref="I13:AG13"/>
    <mergeCell ref="I14:AG14"/>
    <mergeCell ref="I15:AG15"/>
    <mergeCell ref="I16:AG16"/>
    <mergeCell ref="I17:AG17"/>
    <mergeCell ref="B8:H8"/>
    <mergeCell ref="I8:R8"/>
    <mergeCell ref="S8:W8"/>
    <mergeCell ref="X8:AG8"/>
    <mergeCell ref="B1:G1"/>
    <mergeCell ref="B3:AG3"/>
    <mergeCell ref="B5:AG5"/>
    <mergeCell ref="B7:H7"/>
    <mergeCell ref="I7:AG7"/>
  </mergeCells>
  <phoneticPr fontId="3"/>
  <pageMargins left="0.78740157480314965" right="0.70866141732283472" top="0.59055118110236227" bottom="0.59055118110236227" header="0.39370078740157483" footer="0.1968503937007874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5"/>
  <sheetViews>
    <sheetView showGridLines="0" zoomScaleNormal="100" zoomScaleSheetLayoutView="100" workbookViewId="0">
      <selection activeCell="AJ3" sqref="AJ3"/>
    </sheetView>
  </sheetViews>
  <sheetFormatPr defaultRowHeight="18" customHeight="1"/>
  <cols>
    <col min="1" max="1" width="4.85546875" style="26" customWidth="1"/>
    <col min="2" max="31" width="2.7109375" style="1" customWidth="1"/>
    <col min="32" max="32" width="7.140625" style="1" customWidth="1"/>
    <col min="33" max="33" width="3.85546875" style="1" customWidth="1"/>
    <col min="34" max="16384" width="9.140625" style="1"/>
  </cols>
  <sheetData>
    <row r="1" spans="2:33" ht="27" customHeight="1">
      <c r="B1" s="103" t="s">
        <v>29</v>
      </c>
      <c r="C1" s="103"/>
      <c r="D1" s="103"/>
      <c r="E1" s="103"/>
      <c r="F1" s="103"/>
      <c r="G1" s="103"/>
    </row>
    <row r="2" spans="2:33" ht="15" customHeight="1"/>
    <row r="3" spans="2:33" ht="21" customHeight="1">
      <c r="B3" s="116" t="s">
        <v>47</v>
      </c>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row>
    <row r="4" spans="2:33" ht="21" customHeight="1"/>
    <row r="5" spans="2:33" ht="21" customHeight="1">
      <c r="B5" s="117" t="s">
        <v>19</v>
      </c>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row>
    <row r="6" spans="2:33" ht="12" customHeight="1"/>
    <row r="7" spans="2:33" ht="39" customHeight="1">
      <c r="B7" s="133" t="s">
        <v>30</v>
      </c>
      <c r="C7" s="133"/>
      <c r="D7" s="133"/>
      <c r="E7" s="133"/>
      <c r="F7" s="133"/>
      <c r="G7" s="133"/>
      <c r="H7" s="133"/>
      <c r="I7" s="133"/>
      <c r="J7" s="133"/>
      <c r="K7" s="133"/>
      <c r="L7" s="133"/>
      <c r="M7" s="133"/>
      <c r="N7" s="133"/>
      <c r="O7" s="133"/>
      <c r="P7" s="133"/>
      <c r="Q7" s="133"/>
      <c r="R7" s="133"/>
      <c r="S7" s="133" t="s">
        <v>31</v>
      </c>
      <c r="T7" s="133"/>
      <c r="U7" s="133"/>
      <c r="V7" s="133"/>
      <c r="W7" s="111" t="s">
        <v>32</v>
      </c>
      <c r="X7" s="111"/>
      <c r="Y7" s="111"/>
      <c r="Z7" s="111"/>
      <c r="AA7" s="111"/>
      <c r="AB7" s="111"/>
      <c r="AC7" s="111"/>
      <c r="AD7" s="111"/>
      <c r="AE7" s="111"/>
      <c r="AF7" s="111"/>
      <c r="AG7" s="111"/>
    </row>
    <row r="8" spans="2:33" ht="18" customHeight="1">
      <c r="B8" s="119" t="s">
        <v>33</v>
      </c>
      <c r="C8" s="120"/>
      <c r="D8" s="120"/>
      <c r="E8" s="120"/>
      <c r="F8" s="120"/>
      <c r="G8" s="120"/>
      <c r="H8" s="15"/>
      <c r="I8" s="16"/>
      <c r="J8" s="16"/>
      <c r="K8" s="16"/>
      <c r="L8" s="16"/>
      <c r="M8" s="16"/>
      <c r="N8" s="16"/>
      <c r="O8" s="16"/>
      <c r="P8" s="16"/>
      <c r="Q8" s="16"/>
      <c r="R8" s="16"/>
      <c r="S8" s="134" t="s">
        <v>34</v>
      </c>
      <c r="T8" s="134"/>
      <c r="U8" s="134"/>
      <c r="V8" s="134"/>
      <c r="W8" s="134"/>
      <c r="X8" s="134"/>
      <c r="Y8" s="134"/>
      <c r="Z8" s="134"/>
      <c r="AA8" s="134"/>
      <c r="AB8" s="134"/>
      <c r="AC8" s="134"/>
      <c r="AD8" s="134"/>
      <c r="AE8" s="134"/>
      <c r="AF8" s="134"/>
      <c r="AG8" s="135"/>
    </row>
    <row r="9" spans="2:33" ht="45" customHeight="1">
      <c r="B9" s="123"/>
      <c r="C9" s="124"/>
      <c r="D9" s="124"/>
      <c r="E9" s="124"/>
      <c r="F9" s="124"/>
      <c r="G9" s="124"/>
      <c r="H9" s="17"/>
      <c r="I9" s="18"/>
      <c r="J9" s="18"/>
      <c r="K9" s="18"/>
      <c r="L9" s="18"/>
      <c r="M9" s="18"/>
      <c r="N9" s="18"/>
      <c r="O9" s="18"/>
      <c r="P9" s="18"/>
      <c r="Q9" s="18"/>
      <c r="R9" s="18"/>
      <c r="S9" s="18"/>
      <c r="T9" s="18"/>
      <c r="U9" s="18"/>
      <c r="V9" s="18"/>
      <c r="W9" s="18"/>
      <c r="X9" s="18"/>
      <c r="Y9" s="18"/>
      <c r="Z9" s="18"/>
      <c r="AA9" s="18"/>
      <c r="AB9" s="18"/>
      <c r="AC9" s="18"/>
      <c r="AD9" s="18"/>
      <c r="AE9" s="18"/>
      <c r="AF9" s="18"/>
      <c r="AG9" s="19"/>
    </row>
    <row r="10" spans="2:33" ht="36" customHeight="1">
      <c r="B10" s="136" t="s">
        <v>35</v>
      </c>
      <c r="C10" s="137"/>
      <c r="D10" s="20"/>
      <c r="E10" s="142" t="s">
        <v>36</v>
      </c>
      <c r="F10" s="142"/>
      <c r="G10" s="142"/>
      <c r="H10" s="142"/>
      <c r="I10" s="142"/>
      <c r="J10" s="142"/>
      <c r="K10" s="21"/>
      <c r="L10" s="22"/>
      <c r="M10" s="3"/>
      <c r="N10" s="3"/>
      <c r="O10" s="3"/>
      <c r="P10" s="3"/>
      <c r="Q10" s="3"/>
      <c r="R10" s="3"/>
      <c r="S10" s="3"/>
      <c r="T10" s="3"/>
      <c r="U10" s="3"/>
      <c r="V10" s="3"/>
      <c r="W10" s="3"/>
      <c r="X10" s="3"/>
      <c r="Y10" s="3"/>
      <c r="Z10" s="3"/>
      <c r="AA10" s="3"/>
      <c r="AB10" s="3"/>
      <c r="AC10" s="3"/>
      <c r="AD10" s="3"/>
      <c r="AE10" s="3"/>
      <c r="AF10" s="3"/>
      <c r="AG10" s="11"/>
    </row>
    <row r="11" spans="2:33" ht="36" customHeight="1">
      <c r="B11" s="138"/>
      <c r="C11" s="139"/>
      <c r="D11" s="20"/>
      <c r="E11" s="142" t="s">
        <v>37</v>
      </c>
      <c r="F11" s="142"/>
      <c r="G11" s="142"/>
      <c r="H11" s="142"/>
      <c r="I11" s="142"/>
      <c r="J11" s="142"/>
      <c r="K11" s="23"/>
      <c r="L11" s="143"/>
      <c r="M11" s="144"/>
      <c r="N11" s="144"/>
      <c r="O11" s="144"/>
      <c r="P11" s="144"/>
      <c r="Q11" s="144"/>
      <c r="R11" s="144"/>
      <c r="S11" s="144"/>
      <c r="T11" s="144"/>
      <c r="U11" s="144"/>
      <c r="V11" s="144"/>
      <c r="W11" s="144"/>
      <c r="X11" s="144"/>
      <c r="Y11" s="144"/>
      <c r="Z11" s="144"/>
      <c r="AA11" s="144"/>
      <c r="AB11" s="144"/>
      <c r="AC11" s="144"/>
      <c r="AD11" s="144"/>
      <c r="AE11" s="144"/>
      <c r="AF11" s="144"/>
      <c r="AG11" s="145"/>
    </row>
    <row r="12" spans="2:33" ht="36" customHeight="1">
      <c r="B12" s="138"/>
      <c r="C12" s="139"/>
      <c r="D12" s="20"/>
      <c r="E12" s="142" t="s">
        <v>38</v>
      </c>
      <c r="F12" s="142"/>
      <c r="G12" s="142"/>
      <c r="H12" s="142"/>
      <c r="I12" s="142"/>
      <c r="J12" s="142"/>
      <c r="K12" s="23"/>
      <c r="L12" s="143"/>
      <c r="M12" s="144"/>
      <c r="N12" s="144"/>
      <c r="O12" s="144"/>
      <c r="P12" s="144"/>
      <c r="Q12" s="144"/>
      <c r="R12" s="144"/>
      <c r="S12" s="144"/>
      <c r="T12" s="144"/>
      <c r="U12" s="144"/>
      <c r="V12" s="144"/>
      <c r="W12" s="144"/>
      <c r="X12" s="144"/>
      <c r="Y12" s="144"/>
      <c r="Z12" s="144"/>
      <c r="AA12" s="144"/>
      <c r="AB12" s="144"/>
      <c r="AC12" s="144"/>
      <c r="AD12" s="144"/>
      <c r="AE12" s="144"/>
      <c r="AF12" s="144"/>
      <c r="AG12" s="145"/>
    </row>
    <row r="13" spans="2:33" ht="36" customHeight="1">
      <c r="B13" s="138"/>
      <c r="C13" s="139"/>
      <c r="D13" s="20"/>
      <c r="E13" s="142" t="s">
        <v>39</v>
      </c>
      <c r="F13" s="142"/>
      <c r="G13" s="142"/>
      <c r="H13" s="142"/>
      <c r="I13" s="142"/>
      <c r="J13" s="142"/>
      <c r="K13" s="23"/>
      <c r="L13" s="143"/>
      <c r="M13" s="144"/>
      <c r="N13" s="144"/>
      <c r="O13" s="144"/>
      <c r="P13" s="144"/>
      <c r="Q13" s="144"/>
      <c r="R13" s="144"/>
      <c r="S13" s="144"/>
      <c r="T13" s="144"/>
      <c r="U13" s="144"/>
      <c r="V13" s="144"/>
      <c r="W13" s="144"/>
      <c r="X13" s="144"/>
      <c r="Y13" s="144"/>
      <c r="Z13" s="144"/>
      <c r="AA13" s="144"/>
      <c r="AB13" s="144"/>
      <c r="AC13" s="144"/>
      <c r="AD13" s="144"/>
      <c r="AE13" s="144"/>
      <c r="AF13" s="144"/>
      <c r="AG13" s="145"/>
    </row>
    <row r="14" spans="2:33" ht="36" customHeight="1">
      <c r="B14" s="138"/>
      <c r="C14" s="139"/>
      <c r="D14" s="20"/>
      <c r="E14" s="142" t="s">
        <v>40</v>
      </c>
      <c r="F14" s="142"/>
      <c r="G14" s="142"/>
      <c r="H14" s="142"/>
      <c r="I14" s="142"/>
      <c r="J14" s="142"/>
      <c r="K14" s="23"/>
      <c r="L14" s="146" t="s">
        <v>41</v>
      </c>
      <c r="M14" s="147"/>
      <c r="N14" s="147"/>
      <c r="O14" s="147"/>
      <c r="P14" s="147"/>
      <c r="Q14" s="147"/>
      <c r="R14" s="147"/>
      <c r="S14" s="147"/>
      <c r="T14" s="147"/>
      <c r="U14" s="147"/>
      <c r="V14" s="147"/>
      <c r="W14" s="147"/>
      <c r="X14" s="147"/>
      <c r="Y14" s="147"/>
      <c r="Z14" s="147"/>
      <c r="AA14" s="147"/>
      <c r="AB14" s="147"/>
      <c r="AC14" s="147"/>
      <c r="AD14" s="147"/>
      <c r="AE14" s="147"/>
      <c r="AF14" s="147"/>
      <c r="AG14" s="148"/>
    </row>
    <row r="15" spans="2:33" ht="36" customHeight="1">
      <c r="B15" s="138"/>
      <c r="C15" s="139"/>
      <c r="D15" s="20"/>
      <c r="E15" s="142" t="s">
        <v>42</v>
      </c>
      <c r="F15" s="142"/>
      <c r="G15" s="142"/>
      <c r="H15" s="142"/>
      <c r="I15" s="142"/>
      <c r="J15" s="142"/>
      <c r="K15" s="23"/>
      <c r="L15" s="149" t="s">
        <v>43</v>
      </c>
      <c r="M15" s="150"/>
      <c r="N15" s="150"/>
      <c r="O15" s="150"/>
      <c r="P15" s="150"/>
      <c r="Q15" s="150"/>
      <c r="R15" s="150"/>
      <c r="S15" s="150"/>
      <c r="T15" s="150"/>
      <c r="U15" s="150"/>
      <c r="V15" s="150"/>
      <c r="W15" s="150"/>
      <c r="X15" s="150"/>
      <c r="Y15" s="150"/>
      <c r="Z15" s="150"/>
      <c r="AA15" s="150"/>
      <c r="AB15" s="150"/>
      <c r="AC15" s="150"/>
      <c r="AD15" s="150"/>
      <c r="AE15" s="150"/>
      <c r="AF15" s="150"/>
      <c r="AG15" s="151"/>
    </row>
    <row r="16" spans="2:33" ht="30" customHeight="1">
      <c r="B16" s="138"/>
      <c r="C16" s="139"/>
      <c r="D16" s="152" t="s">
        <v>44</v>
      </c>
      <c r="E16" s="153"/>
      <c r="F16" s="153"/>
      <c r="G16" s="153"/>
      <c r="H16" s="153"/>
      <c r="I16" s="153"/>
      <c r="J16" s="153"/>
      <c r="K16" s="153"/>
      <c r="L16" s="3"/>
      <c r="M16" s="3"/>
      <c r="N16" s="3"/>
      <c r="O16" s="3"/>
      <c r="P16" s="3"/>
      <c r="Q16" s="3"/>
      <c r="R16" s="3"/>
      <c r="S16" s="3"/>
      <c r="T16" s="3"/>
      <c r="U16" s="3"/>
      <c r="V16" s="3"/>
      <c r="W16" s="3"/>
      <c r="X16" s="3"/>
      <c r="Y16" s="3"/>
      <c r="Z16" s="3"/>
      <c r="AA16" s="3"/>
      <c r="AB16" s="3"/>
      <c r="AC16" s="3"/>
      <c r="AD16" s="3"/>
      <c r="AE16" s="3"/>
      <c r="AF16" s="3"/>
      <c r="AG16" s="11"/>
    </row>
    <row r="17" spans="2:33" ht="21" customHeight="1">
      <c r="B17" s="138"/>
      <c r="C17" s="139"/>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11"/>
    </row>
    <row r="18" spans="2:33" ht="21" customHeight="1">
      <c r="B18" s="138"/>
      <c r="C18" s="139"/>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11"/>
    </row>
    <row r="19" spans="2:33" ht="21" customHeight="1">
      <c r="B19" s="138"/>
      <c r="C19" s="139"/>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11"/>
    </row>
    <row r="20" spans="2:33" ht="21" customHeight="1">
      <c r="B20" s="138"/>
      <c r="C20" s="139"/>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11"/>
    </row>
    <row r="21" spans="2:33" ht="21" customHeight="1">
      <c r="B21" s="138"/>
      <c r="C21" s="139"/>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11"/>
    </row>
    <row r="22" spans="2:33" ht="21" customHeight="1">
      <c r="B22" s="138"/>
      <c r="C22" s="139"/>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11"/>
    </row>
    <row r="23" spans="2:33" ht="21" customHeight="1">
      <c r="B23" s="138"/>
      <c r="C23" s="139"/>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11"/>
    </row>
    <row r="24" spans="2:33" ht="21" customHeight="1">
      <c r="B24" s="138"/>
      <c r="C24" s="139"/>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11"/>
    </row>
    <row r="25" spans="2:33" ht="21" customHeight="1">
      <c r="B25" s="138"/>
      <c r="C25" s="139"/>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11"/>
    </row>
    <row r="26" spans="2:33" ht="21" customHeight="1">
      <c r="B26" s="140"/>
      <c r="C26" s="141"/>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4"/>
    </row>
    <row r="27" spans="2:33" ht="6" customHeight="1">
      <c r="B27" s="154"/>
      <c r="C27" s="154"/>
    </row>
    <row r="28" spans="2:33" ht="15" customHeight="1">
      <c r="B28" s="131" t="s">
        <v>157</v>
      </c>
      <c r="C28" s="155"/>
      <c r="D28" s="155"/>
      <c r="E28" s="155"/>
      <c r="F28" s="155"/>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row>
    <row r="29" spans="2:33" ht="15" customHeight="1">
      <c r="B29" s="155" t="s">
        <v>45</v>
      </c>
      <c r="C29" s="155"/>
      <c r="D29" s="155"/>
      <c r="E29" s="155"/>
      <c r="F29" s="155"/>
      <c r="G29" s="155"/>
      <c r="H29" s="155"/>
      <c r="I29" s="155"/>
      <c r="J29" s="155"/>
      <c r="K29" s="155"/>
      <c r="L29" s="155"/>
      <c r="M29" s="155"/>
      <c r="N29" s="155"/>
      <c r="O29" s="155"/>
      <c r="P29" s="155"/>
      <c r="Q29" s="155"/>
      <c r="R29" s="155"/>
      <c r="S29" s="155"/>
      <c r="T29" s="155"/>
      <c r="U29" s="155"/>
      <c r="V29" s="155"/>
      <c r="W29" s="155"/>
      <c r="X29" s="155"/>
      <c r="Y29" s="155"/>
      <c r="Z29" s="155"/>
      <c r="AA29" s="155"/>
      <c r="AB29" s="155"/>
      <c r="AC29" s="155"/>
      <c r="AD29" s="155"/>
      <c r="AE29" s="155"/>
      <c r="AF29" s="155"/>
      <c r="AG29" s="155"/>
    </row>
    <row r="30" spans="2:33" ht="15" customHeight="1">
      <c r="B30" s="154" t="s">
        <v>158</v>
      </c>
      <c r="C30" s="154"/>
      <c r="D30" s="154"/>
      <c r="E30" s="154"/>
      <c r="F30" s="154"/>
      <c r="G30" s="154"/>
      <c r="H30" s="154"/>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row>
    <row r="31" spans="2:33" ht="15" customHeight="1">
      <c r="B31" s="154" t="s">
        <v>159</v>
      </c>
      <c r="C31" s="154"/>
      <c r="D31" s="154"/>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row>
    <row r="32" spans="2:33" ht="15" customHeight="1">
      <c r="B32" s="154" t="s">
        <v>160</v>
      </c>
      <c r="C32" s="154"/>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row>
    <row r="33" spans="2:33" ht="15" customHeight="1">
      <c r="B33" s="154" t="s">
        <v>161</v>
      </c>
      <c r="C33" s="154"/>
      <c r="D33" s="154"/>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row>
    <row r="34" spans="2:33" ht="15" customHeight="1">
      <c r="B34" s="154"/>
      <c r="C34" s="154"/>
      <c r="D34" s="154"/>
      <c r="E34" s="154"/>
      <c r="F34" s="154"/>
      <c r="G34" s="154"/>
      <c r="H34" s="154"/>
      <c r="I34" s="154"/>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row>
    <row r="35" spans="2:33" ht="15" customHeight="1">
      <c r="B35" s="154"/>
      <c r="C35" s="154"/>
      <c r="D35" s="154"/>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row>
  </sheetData>
  <mergeCells count="31">
    <mergeCell ref="B34:AG34"/>
    <mergeCell ref="B35:AG35"/>
    <mergeCell ref="B27:C27"/>
    <mergeCell ref="B28:AG28"/>
    <mergeCell ref="B29:AG29"/>
    <mergeCell ref="B30:AG30"/>
    <mergeCell ref="B31:AG31"/>
    <mergeCell ref="B32:AG32"/>
    <mergeCell ref="B33:AG33"/>
    <mergeCell ref="B8:G9"/>
    <mergeCell ref="S8:AG8"/>
    <mergeCell ref="B10:C26"/>
    <mergeCell ref="E10:J10"/>
    <mergeCell ref="E11:J11"/>
    <mergeCell ref="L11:AG11"/>
    <mergeCell ref="E12:J12"/>
    <mergeCell ref="L12:AG12"/>
    <mergeCell ref="E13:J13"/>
    <mergeCell ref="L13:AG13"/>
    <mergeCell ref="E14:J14"/>
    <mergeCell ref="L14:AG14"/>
    <mergeCell ref="E15:J15"/>
    <mergeCell ref="L15:AG15"/>
    <mergeCell ref="D16:K16"/>
    <mergeCell ref="B1:G1"/>
    <mergeCell ref="B3:AG3"/>
    <mergeCell ref="B5:AG5"/>
    <mergeCell ref="B7:D7"/>
    <mergeCell ref="E7:R7"/>
    <mergeCell ref="S7:V7"/>
    <mergeCell ref="W7:AG7"/>
  </mergeCells>
  <phoneticPr fontId="3"/>
  <pageMargins left="0.78740157480314965" right="0.70866141732283472" top="0.59055118110236227" bottom="0.59055118110236227" header="0.39370078740157483" footer="0.19685039370078741"/>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5"/>
  <sheetViews>
    <sheetView showGridLines="0" workbookViewId="0">
      <pane ySplit="8" topLeftCell="A9" activePane="bottomLeft" state="frozen"/>
      <selection activeCell="B27" sqref="B27:H29"/>
      <selection pane="bottomLeft" activeCell="L9" sqref="L9:L11"/>
    </sheetView>
  </sheetViews>
  <sheetFormatPr defaultRowHeight="14.25"/>
  <cols>
    <col min="1" max="1" width="0.85546875" style="31" customWidth="1"/>
    <col min="2" max="2" width="3.7109375" style="30" customWidth="1"/>
    <col min="3" max="3" width="10.7109375" style="30" customWidth="1"/>
    <col min="4" max="4" width="20.7109375" style="25" customWidth="1"/>
    <col min="5" max="6" width="10.7109375" style="25" customWidth="1"/>
    <col min="7" max="7" width="12.7109375" style="25" customWidth="1"/>
    <col min="8" max="8" width="18.7109375" style="25" customWidth="1"/>
    <col min="9" max="9" width="5.7109375" style="25" customWidth="1"/>
    <col min="10" max="10" width="5.7109375" style="27" customWidth="1"/>
    <col min="11" max="11" width="23.42578125" style="25" customWidth="1"/>
    <col min="12" max="12" width="12.7109375" style="27" customWidth="1"/>
    <col min="13" max="256" width="9.140625" style="31"/>
    <col min="257" max="257" width="0.85546875" style="31" customWidth="1"/>
    <col min="258" max="258" width="3.7109375" style="31" customWidth="1"/>
    <col min="259" max="259" width="10.7109375" style="31" customWidth="1"/>
    <col min="260" max="260" width="20.7109375" style="31" customWidth="1"/>
    <col min="261" max="262" width="10.7109375" style="31" customWidth="1"/>
    <col min="263" max="263" width="12.7109375" style="31" customWidth="1"/>
    <col min="264" max="264" width="18.7109375" style="31" customWidth="1"/>
    <col min="265" max="266" width="5.7109375" style="31" customWidth="1"/>
    <col min="267" max="267" width="23.42578125" style="31" customWidth="1"/>
    <col min="268" max="268" width="12.7109375" style="31" customWidth="1"/>
    <col min="269" max="512" width="9.140625" style="31"/>
    <col min="513" max="513" width="0.85546875" style="31" customWidth="1"/>
    <col min="514" max="514" width="3.7109375" style="31" customWidth="1"/>
    <col min="515" max="515" width="10.7109375" style="31" customWidth="1"/>
    <col min="516" max="516" width="20.7109375" style="31" customWidth="1"/>
    <col min="517" max="518" width="10.7109375" style="31" customWidth="1"/>
    <col min="519" max="519" width="12.7109375" style="31" customWidth="1"/>
    <col min="520" max="520" width="18.7109375" style="31" customWidth="1"/>
    <col min="521" max="522" width="5.7109375" style="31" customWidth="1"/>
    <col min="523" max="523" width="23.42578125" style="31" customWidth="1"/>
    <col min="524" max="524" width="12.7109375" style="31" customWidth="1"/>
    <col min="525" max="768" width="9.140625" style="31"/>
    <col min="769" max="769" width="0.85546875" style="31" customWidth="1"/>
    <col min="770" max="770" width="3.7109375" style="31" customWidth="1"/>
    <col min="771" max="771" width="10.7109375" style="31" customWidth="1"/>
    <col min="772" max="772" width="20.7109375" style="31" customWidth="1"/>
    <col min="773" max="774" width="10.7109375" style="31" customWidth="1"/>
    <col min="775" max="775" width="12.7109375" style="31" customWidth="1"/>
    <col min="776" max="776" width="18.7109375" style="31" customWidth="1"/>
    <col min="777" max="778" width="5.7109375" style="31" customWidth="1"/>
    <col min="779" max="779" width="23.42578125" style="31" customWidth="1"/>
    <col min="780" max="780" width="12.7109375" style="31" customWidth="1"/>
    <col min="781" max="1024" width="9.140625" style="31"/>
    <col min="1025" max="1025" width="0.85546875" style="31" customWidth="1"/>
    <col min="1026" max="1026" width="3.7109375" style="31" customWidth="1"/>
    <col min="1027" max="1027" width="10.7109375" style="31" customWidth="1"/>
    <col min="1028" max="1028" width="20.7109375" style="31" customWidth="1"/>
    <col min="1029" max="1030" width="10.7109375" style="31" customWidth="1"/>
    <col min="1031" max="1031" width="12.7109375" style="31" customWidth="1"/>
    <col min="1032" max="1032" width="18.7109375" style="31" customWidth="1"/>
    <col min="1033" max="1034" width="5.7109375" style="31" customWidth="1"/>
    <col min="1035" max="1035" width="23.42578125" style="31" customWidth="1"/>
    <col min="1036" max="1036" width="12.7109375" style="31" customWidth="1"/>
    <col min="1037" max="1280" width="9.140625" style="31"/>
    <col min="1281" max="1281" width="0.85546875" style="31" customWidth="1"/>
    <col min="1282" max="1282" width="3.7109375" style="31" customWidth="1"/>
    <col min="1283" max="1283" width="10.7109375" style="31" customWidth="1"/>
    <col min="1284" max="1284" width="20.7109375" style="31" customWidth="1"/>
    <col min="1285" max="1286" width="10.7109375" style="31" customWidth="1"/>
    <col min="1287" max="1287" width="12.7109375" style="31" customWidth="1"/>
    <col min="1288" max="1288" width="18.7109375" style="31" customWidth="1"/>
    <col min="1289" max="1290" width="5.7109375" style="31" customWidth="1"/>
    <col min="1291" max="1291" width="23.42578125" style="31" customWidth="1"/>
    <col min="1292" max="1292" width="12.7109375" style="31" customWidth="1"/>
    <col min="1293" max="1536" width="9.140625" style="31"/>
    <col min="1537" max="1537" width="0.85546875" style="31" customWidth="1"/>
    <col min="1538" max="1538" width="3.7109375" style="31" customWidth="1"/>
    <col min="1539" max="1539" width="10.7109375" style="31" customWidth="1"/>
    <col min="1540" max="1540" width="20.7109375" style="31" customWidth="1"/>
    <col min="1541" max="1542" width="10.7109375" style="31" customWidth="1"/>
    <col min="1543" max="1543" width="12.7109375" style="31" customWidth="1"/>
    <col min="1544" max="1544" width="18.7109375" style="31" customWidth="1"/>
    <col min="1545" max="1546" width="5.7109375" style="31" customWidth="1"/>
    <col min="1547" max="1547" width="23.42578125" style="31" customWidth="1"/>
    <col min="1548" max="1548" width="12.7109375" style="31" customWidth="1"/>
    <col min="1549" max="1792" width="9.140625" style="31"/>
    <col min="1793" max="1793" width="0.85546875" style="31" customWidth="1"/>
    <col min="1794" max="1794" width="3.7109375" style="31" customWidth="1"/>
    <col min="1795" max="1795" width="10.7109375" style="31" customWidth="1"/>
    <col min="1796" max="1796" width="20.7109375" style="31" customWidth="1"/>
    <col min="1797" max="1798" width="10.7109375" style="31" customWidth="1"/>
    <col min="1799" max="1799" width="12.7109375" style="31" customWidth="1"/>
    <col min="1800" max="1800" width="18.7109375" style="31" customWidth="1"/>
    <col min="1801" max="1802" width="5.7109375" style="31" customWidth="1"/>
    <col min="1803" max="1803" width="23.42578125" style="31" customWidth="1"/>
    <col min="1804" max="1804" width="12.7109375" style="31" customWidth="1"/>
    <col min="1805" max="2048" width="9.140625" style="31"/>
    <col min="2049" max="2049" width="0.85546875" style="31" customWidth="1"/>
    <col min="2050" max="2050" width="3.7109375" style="31" customWidth="1"/>
    <col min="2051" max="2051" width="10.7109375" style="31" customWidth="1"/>
    <col min="2052" max="2052" width="20.7109375" style="31" customWidth="1"/>
    <col min="2053" max="2054" width="10.7109375" style="31" customWidth="1"/>
    <col min="2055" max="2055" width="12.7109375" style="31" customWidth="1"/>
    <col min="2056" max="2056" width="18.7109375" style="31" customWidth="1"/>
    <col min="2057" max="2058" width="5.7109375" style="31" customWidth="1"/>
    <col min="2059" max="2059" width="23.42578125" style="31" customWidth="1"/>
    <col min="2060" max="2060" width="12.7109375" style="31" customWidth="1"/>
    <col min="2061" max="2304" width="9.140625" style="31"/>
    <col min="2305" max="2305" width="0.85546875" style="31" customWidth="1"/>
    <col min="2306" max="2306" width="3.7109375" style="31" customWidth="1"/>
    <col min="2307" max="2307" width="10.7109375" style="31" customWidth="1"/>
    <col min="2308" max="2308" width="20.7109375" style="31" customWidth="1"/>
    <col min="2309" max="2310" width="10.7109375" style="31" customWidth="1"/>
    <col min="2311" max="2311" width="12.7109375" style="31" customWidth="1"/>
    <col min="2312" max="2312" width="18.7109375" style="31" customWidth="1"/>
    <col min="2313" max="2314" width="5.7109375" style="31" customWidth="1"/>
    <col min="2315" max="2315" width="23.42578125" style="31" customWidth="1"/>
    <col min="2316" max="2316" width="12.7109375" style="31" customWidth="1"/>
    <col min="2317" max="2560" width="9.140625" style="31"/>
    <col min="2561" max="2561" width="0.85546875" style="31" customWidth="1"/>
    <col min="2562" max="2562" width="3.7109375" style="31" customWidth="1"/>
    <col min="2563" max="2563" width="10.7109375" style="31" customWidth="1"/>
    <col min="2564" max="2564" width="20.7109375" style="31" customWidth="1"/>
    <col min="2565" max="2566" width="10.7109375" style="31" customWidth="1"/>
    <col min="2567" max="2567" width="12.7109375" style="31" customWidth="1"/>
    <col min="2568" max="2568" width="18.7109375" style="31" customWidth="1"/>
    <col min="2569" max="2570" width="5.7109375" style="31" customWidth="1"/>
    <col min="2571" max="2571" width="23.42578125" style="31" customWidth="1"/>
    <col min="2572" max="2572" width="12.7109375" style="31" customWidth="1"/>
    <col min="2573" max="2816" width="9.140625" style="31"/>
    <col min="2817" max="2817" width="0.85546875" style="31" customWidth="1"/>
    <col min="2818" max="2818" width="3.7109375" style="31" customWidth="1"/>
    <col min="2819" max="2819" width="10.7109375" style="31" customWidth="1"/>
    <col min="2820" max="2820" width="20.7109375" style="31" customWidth="1"/>
    <col min="2821" max="2822" width="10.7109375" style="31" customWidth="1"/>
    <col min="2823" max="2823" width="12.7109375" style="31" customWidth="1"/>
    <col min="2824" max="2824" width="18.7109375" style="31" customWidth="1"/>
    <col min="2825" max="2826" width="5.7109375" style="31" customWidth="1"/>
    <col min="2827" max="2827" width="23.42578125" style="31" customWidth="1"/>
    <col min="2828" max="2828" width="12.7109375" style="31" customWidth="1"/>
    <col min="2829" max="3072" width="9.140625" style="31"/>
    <col min="3073" max="3073" width="0.85546875" style="31" customWidth="1"/>
    <col min="3074" max="3074" width="3.7109375" style="31" customWidth="1"/>
    <col min="3075" max="3075" width="10.7109375" style="31" customWidth="1"/>
    <col min="3076" max="3076" width="20.7109375" style="31" customWidth="1"/>
    <col min="3077" max="3078" width="10.7109375" style="31" customWidth="1"/>
    <col min="3079" max="3079" width="12.7109375" style="31" customWidth="1"/>
    <col min="3080" max="3080" width="18.7109375" style="31" customWidth="1"/>
    <col min="3081" max="3082" width="5.7109375" style="31" customWidth="1"/>
    <col min="3083" max="3083" width="23.42578125" style="31" customWidth="1"/>
    <col min="3084" max="3084" width="12.7109375" style="31" customWidth="1"/>
    <col min="3085" max="3328" width="9.140625" style="31"/>
    <col min="3329" max="3329" width="0.85546875" style="31" customWidth="1"/>
    <col min="3330" max="3330" width="3.7109375" style="31" customWidth="1"/>
    <col min="3331" max="3331" width="10.7109375" style="31" customWidth="1"/>
    <col min="3332" max="3332" width="20.7109375" style="31" customWidth="1"/>
    <col min="3333" max="3334" width="10.7109375" style="31" customWidth="1"/>
    <col min="3335" max="3335" width="12.7109375" style="31" customWidth="1"/>
    <col min="3336" max="3336" width="18.7109375" style="31" customWidth="1"/>
    <col min="3337" max="3338" width="5.7109375" style="31" customWidth="1"/>
    <col min="3339" max="3339" width="23.42578125" style="31" customWidth="1"/>
    <col min="3340" max="3340" width="12.7109375" style="31" customWidth="1"/>
    <col min="3341" max="3584" width="9.140625" style="31"/>
    <col min="3585" max="3585" width="0.85546875" style="31" customWidth="1"/>
    <col min="3586" max="3586" width="3.7109375" style="31" customWidth="1"/>
    <col min="3587" max="3587" width="10.7109375" style="31" customWidth="1"/>
    <col min="3588" max="3588" width="20.7109375" style="31" customWidth="1"/>
    <col min="3589" max="3590" width="10.7109375" style="31" customWidth="1"/>
    <col min="3591" max="3591" width="12.7109375" style="31" customWidth="1"/>
    <col min="3592" max="3592" width="18.7109375" style="31" customWidth="1"/>
    <col min="3593" max="3594" width="5.7109375" style="31" customWidth="1"/>
    <col min="3595" max="3595" width="23.42578125" style="31" customWidth="1"/>
    <col min="3596" max="3596" width="12.7109375" style="31" customWidth="1"/>
    <col min="3597" max="3840" width="9.140625" style="31"/>
    <col min="3841" max="3841" width="0.85546875" style="31" customWidth="1"/>
    <col min="3842" max="3842" width="3.7109375" style="31" customWidth="1"/>
    <col min="3843" max="3843" width="10.7109375" style="31" customWidth="1"/>
    <col min="3844" max="3844" width="20.7109375" style="31" customWidth="1"/>
    <col min="3845" max="3846" width="10.7109375" style="31" customWidth="1"/>
    <col min="3847" max="3847" width="12.7109375" style="31" customWidth="1"/>
    <col min="3848" max="3848" width="18.7109375" style="31" customWidth="1"/>
    <col min="3849" max="3850" width="5.7109375" style="31" customWidth="1"/>
    <col min="3851" max="3851" width="23.42578125" style="31" customWidth="1"/>
    <col min="3852" max="3852" width="12.7109375" style="31" customWidth="1"/>
    <col min="3853" max="4096" width="9.140625" style="31"/>
    <col min="4097" max="4097" width="0.85546875" style="31" customWidth="1"/>
    <col min="4098" max="4098" width="3.7109375" style="31" customWidth="1"/>
    <col min="4099" max="4099" width="10.7109375" style="31" customWidth="1"/>
    <col min="4100" max="4100" width="20.7109375" style="31" customWidth="1"/>
    <col min="4101" max="4102" width="10.7109375" style="31" customWidth="1"/>
    <col min="4103" max="4103" width="12.7109375" style="31" customWidth="1"/>
    <col min="4104" max="4104" width="18.7109375" style="31" customWidth="1"/>
    <col min="4105" max="4106" width="5.7109375" style="31" customWidth="1"/>
    <col min="4107" max="4107" width="23.42578125" style="31" customWidth="1"/>
    <col min="4108" max="4108" width="12.7109375" style="31" customWidth="1"/>
    <col min="4109" max="4352" width="9.140625" style="31"/>
    <col min="4353" max="4353" width="0.85546875" style="31" customWidth="1"/>
    <col min="4354" max="4354" width="3.7109375" style="31" customWidth="1"/>
    <col min="4355" max="4355" width="10.7109375" style="31" customWidth="1"/>
    <col min="4356" max="4356" width="20.7109375" style="31" customWidth="1"/>
    <col min="4357" max="4358" width="10.7109375" style="31" customWidth="1"/>
    <col min="4359" max="4359" width="12.7109375" style="31" customWidth="1"/>
    <col min="4360" max="4360" width="18.7109375" style="31" customWidth="1"/>
    <col min="4361" max="4362" width="5.7109375" style="31" customWidth="1"/>
    <col min="4363" max="4363" width="23.42578125" style="31" customWidth="1"/>
    <col min="4364" max="4364" width="12.7109375" style="31" customWidth="1"/>
    <col min="4365" max="4608" width="9.140625" style="31"/>
    <col min="4609" max="4609" width="0.85546875" style="31" customWidth="1"/>
    <col min="4610" max="4610" width="3.7109375" style="31" customWidth="1"/>
    <col min="4611" max="4611" width="10.7109375" style="31" customWidth="1"/>
    <col min="4612" max="4612" width="20.7109375" style="31" customWidth="1"/>
    <col min="4613" max="4614" width="10.7109375" style="31" customWidth="1"/>
    <col min="4615" max="4615" width="12.7109375" style="31" customWidth="1"/>
    <col min="4616" max="4616" width="18.7109375" style="31" customWidth="1"/>
    <col min="4617" max="4618" width="5.7109375" style="31" customWidth="1"/>
    <col min="4619" max="4619" width="23.42578125" style="31" customWidth="1"/>
    <col min="4620" max="4620" width="12.7109375" style="31" customWidth="1"/>
    <col min="4621" max="4864" width="9.140625" style="31"/>
    <col min="4865" max="4865" width="0.85546875" style="31" customWidth="1"/>
    <col min="4866" max="4866" width="3.7109375" style="31" customWidth="1"/>
    <col min="4867" max="4867" width="10.7109375" style="31" customWidth="1"/>
    <col min="4868" max="4868" width="20.7109375" style="31" customWidth="1"/>
    <col min="4869" max="4870" width="10.7109375" style="31" customWidth="1"/>
    <col min="4871" max="4871" width="12.7109375" style="31" customWidth="1"/>
    <col min="4872" max="4872" width="18.7109375" style="31" customWidth="1"/>
    <col min="4873" max="4874" width="5.7109375" style="31" customWidth="1"/>
    <col min="4875" max="4875" width="23.42578125" style="31" customWidth="1"/>
    <col min="4876" max="4876" width="12.7109375" style="31" customWidth="1"/>
    <col min="4877" max="5120" width="9.140625" style="31"/>
    <col min="5121" max="5121" width="0.85546875" style="31" customWidth="1"/>
    <col min="5122" max="5122" width="3.7109375" style="31" customWidth="1"/>
    <col min="5123" max="5123" width="10.7109375" style="31" customWidth="1"/>
    <col min="5124" max="5124" width="20.7109375" style="31" customWidth="1"/>
    <col min="5125" max="5126" width="10.7109375" style="31" customWidth="1"/>
    <col min="5127" max="5127" width="12.7109375" style="31" customWidth="1"/>
    <col min="5128" max="5128" width="18.7109375" style="31" customWidth="1"/>
    <col min="5129" max="5130" width="5.7109375" style="31" customWidth="1"/>
    <col min="5131" max="5131" width="23.42578125" style="31" customWidth="1"/>
    <col min="5132" max="5132" width="12.7109375" style="31" customWidth="1"/>
    <col min="5133" max="5376" width="9.140625" style="31"/>
    <col min="5377" max="5377" width="0.85546875" style="31" customWidth="1"/>
    <col min="5378" max="5378" width="3.7109375" style="31" customWidth="1"/>
    <col min="5379" max="5379" width="10.7109375" style="31" customWidth="1"/>
    <col min="5380" max="5380" width="20.7109375" style="31" customWidth="1"/>
    <col min="5381" max="5382" width="10.7109375" style="31" customWidth="1"/>
    <col min="5383" max="5383" width="12.7109375" style="31" customWidth="1"/>
    <col min="5384" max="5384" width="18.7109375" style="31" customWidth="1"/>
    <col min="5385" max="5386" width="5.7109375" style="31" customWidth="1"/>
    <col min="5387" max="5387" width="23.42578125" style="31" customWidth="1"/>
    <col min="5388" max="5388" width="12.7109375" style="31" customWidth="1"/>
    <col min="5389" max="5632" width="9.140625" style="31"/>
    <col min="5633" max="5633" width="0.85546875" style="31" customWidth="1"/>
    <col min="5634" max="5634" width="3.7109375" style="31" customWidth="1"/>
    <col min="5635" max="5635" width="10.7109375" style="31" customWidth="1"/>
    <col min="5636" max="5636" width="20.7109375" style="31" customWidth="1"/>
    <col min="5637" max="5638" width="10.7109375" style="31" customWidth="1"/>
    <col min="5639" max="5639" width="12.7109375" style="31" customWidth="1"/>
    <col min="5640" max="5640" width="18.7109375" style="31" customWidth="1"/>
    <col min="5641" max="5642" width="5.7109375" style="31" customWidth="1"/>
    <col min="5643" max="5643" width="23.42578125" style="31" customWidth="1"/>
    <col min="5644" max="5644" width="12.7109375" style="31" customWidth="1"/>
    <col min="5645" max="5888" width="9.140625" style="31"/>
    <col min="5889" max="5889" width="0.85546875" style="31" customWidth="1"/>
    <col min="5890" max="5890" width="3.7109375" style="31" customWidth="1"/>
    <col min="5891" max="5891" width="10.7109375" style="31" customWidth="1"/>
    <col min="5892" max="5892" width="20.7109375" style="31" customWidth="1"/>
    <col min="5893" max="5894" width="10.7109375" style="31" customWidth="1"/>
    <col min="5895" max="5895" width="12.7109375" style="31" customWidth="1"/>
    <col min="5896" max="5896" width="18.7109375" style="31" customWidth="1"/>
    <col min="5897" max="5898" width="5.7109375" style="31" customWidth="1"/>
    <col min="5899" max="5899" width="23.42578125" style="31" customWidth="1"/>
    <col min="5900" max="5900" width="12.7109375" style="31" customWidth="1"/>
    <col min="5901" max="6144" width="9.140625" style="31"/>
    <col min="6145" max="6145" width="0.85546875" style="31" customWidth="1"/>
    <col min="6146" max="6146" width="3.7109375" style="31" customWidth="1"/>
    <col min="6147" max="6147" width="10.7109375" style="31" customWidth="1"/>
    <col min="6148" max="6148" width="20.7109375" style="31" customWidth="1"/>
    <col min="6149" max="6150" width="10.7109375" style="31" customWidth="1"/>
    <col min="6151" max="6151" width="12.7109375" style="31" customWidth="1"/>
    <col min="6152" max="6152" width="18.7109375" style="31" customWidth="1"/>
    <col min="6153" max="6154" width="5.7109375" style="31" customWidth="1"/>
    <col min="6155" max="6155" width="23.42578125" style="31" customWidth="1"/>
    <col min="6156" max="6156" width="12.7109375" style="31" customWidth="1"/>
    <col min="6157" max="6400" width="9.140625" style="31"/>
    <col min="6401" max="6401" width="0.85546875" style="31" customWidth="1"/>
    <col min="6402" max="6402" width="3.7109375" style="31" customWidth="1"/>
    <col min="6403" max="6403" width="10.7109375" style="31" customWidth="1"/>
    <col min="6404" max="6404" width="20.7109375" style="31" customWidth="1"/>
    <col min="6405" max="6406" width="10.7109375" style="31" customWidth="1"/>
    <col min="6407" max="6407" width="12.7109375" style="31" customWidth="1"/>
    <col min="6408" max="6408" width="18.7109375" style="31" customWidth="1"/>
    <col min="6409" max="6410" width="5.7109375" style="31" customWidth="1"/>
    <col min="6411" max="6411" width="23.42578125" style="31" customWidth="1"/>
    <col min="6412" max="6412" width="12.7109375" style="31" customWidth="1"/>
    <col min="6413" max="6656" width="9.140625" style="31"/>
    <col min="6657" max="6657" width="0.85546875" style="31" customWidth="1"/>
    <col min="6658" max="6658" width="3.7109375" style="31" customWidth="1"/>
    <col min="6659" max="6659" width="10.7109375" style="31" customWidth="1"/>
    <col min="6660" max="6660" width="20.7109375" style="31" customWidth="1"/>
    <col min="6661" max="6662" width="10.7109375" style="31" customWidth="1"/>
    <col min="6663" max="6663" width="12.7109375" style="31" customWidth="1"/>
    <col min="6664" max="6664" width="18.7109375" style="31" customWidth="1"/>
    <col min="6665" max="6666" width="5.7109375" style="31" customWidth="1"/>
    <col min="6667" max="6667" width="23.42578125" style="31" customWidth="1"/>
    <col min="6668" max="6668" width="12.7109375" style="31" customWidth="1"/>
    <col min="6669" max="6912" width="9.140625" style="31"/>
    <col min="6913" max="6913" width="0.85546875" style="31" customWidth="1"/>
    <col min="6914" max="6914" width="3.7109375" style="31" customWidth="1"/>
    <col min="6915" max="6915" width="10.7109375" style="31" customWidth="1"/>
    <col min="6916" max="6916" width="20.7109375" style="31" customWidth="1"/>
    <col min="6917" max="6918" width="10.7109375" style="31" customWidth="1"/>
    <col min="6919" max="6919" width="12.7109375" style="31" customWidth="1"/>
    <col min="6920" max="6920" width="18.7109375" style="31" customWidth="1"/>
    <col min="6921" max="6922" width="5.7109375" style="31" customWidth="1"/>
    <col min="6923" max="6923" width="23.42578125" style="31" customWidth="1"/>
    <col min="6924" max="6924" width="12.7109375" style="31" customWidth="1"/>
    <col min="6925" max="7168" width="9.140625" style="31"/>
    <col min="7169" max="7169" width="0.85546875" style="31" customWidth="1"/>
    <col min="7170" max="7170" width="3.7109375" style="31" customWidth="1"/>
    <col min="7171" max="7171" width="10.7109375" style="31" customWidth="1"/>
    <col min="7172" max="7172" width="20.7109375" style="31" customWidth="1"/>
    <col min="7173" max="7174" width="10.7109375" style="31" customWidth="1"/>
    <col min="7175" max="7175" width="12.7109375" style="31" customWidth="1"/>
    <col min="7176" max="7176" width="18.7109375" style="31" customWidth="1"/>
    <col min="7177" max="7178" width="5.7109375" style="31" customWidth="1"/>
    <col min="7179" max="7179" width="23.42578125" style="31" customWidth="1"/>
    <col min="7180" max="7180" width="12.7109375" style="31" customWidth="1"/>
    <col min="7181" max="7424" width="9.140625" style="31"/>
    <col min="7425" max="7425" width="0.85546875" style="31" customWidth="1"/>
    <col min="7426" max="7426" width="3.7109375" style="31" customWidth="1"/>
    <col min="7427" max="7427" width="10.7109375" style="31" customWidth="1"/>
    <col min="7428" max="7428" width="20.7109375" style="31" customWidth="1"/>
    <col min="7429" max="7430" width="10.7109375" style="31" customWidth="1"/>
    <col min="7431" max="7431" width="12.7109375" style="31" customWidth="1"/>
    <col min="7432" max="7432" width="18.7109375" style="31" customWidth="1"/>
    <col min="7433" max="7434" width="5.7109375" style="31" customWidth="1"/>
    <col min="7435" max="7435" width="23.42578125" style="31" customWidth="1"/>
    <col min="7436" max="7436" width="12.7109375" style="31" customWidth="1"/>
    <col min="7437" max="7680" width="9.140625" style="31"/>
    <col min="7681" max="7681" width="0.85546875" style="31" customWidth="1"/>
    <col min="7682" max="7682" width="3.7109375" style="31" customWidth="1"/>
    <col min="7683" max="7683" width="10.7109375" style="31" customWidth="1"/>
    <col min="7684" max="7684" width="20.7109375" style="31" customWidth="1"/>
    <col min="7685" max="7686" width="10.7109375" style="31" customWidth="1"/>
    <col min="7687" max="7687" width="12.7109375" style="31" customWidth="1"/>
    <col min="7688" max="7688" width="18.7109375" style="31" customWidth="1"/>
    <col min="7689" max="7690" width="5.7109375" style="31" customWidth="1"/>
    <col min="7691" max="7691" width="23.42578125" style="31" customWidth="1"/>
    <col min="7692" max="7692" width="12.7109375" style="31" customWidth="1"/>
    <col min="7693" max="7936" width="9.140625" style="31"/>
    <col min="7937" max="7937" width="0.85546875" style="31" customWidth="1"/>
    <col min="7938" max="7938" width="3.7109375" style="31" customWidth="1"/>
    <col min="7939" max="7939" width="10.7109375" style="31" customWidth="1"/>
    <col min="7940" max="7940" width="20.7109375" style="31" customWidth="1"/>
    <col min="7941" max="7942" width="10.7109375" style="31" customWidth="1"/>
    <col min="7943" max="7943" width="12.7109375" style="31" customWidth="1"/>
    <col min="7944" max="7944" width="18.7109375" style="31" customWidth="1"/>
    <col min="7945" max="7946" width="5.7109375" style="31" customWidth="1"/>
    <col min="7947" max="7947" width="23.42578125" style="31" customWidth="1"/>
    <col min="7948" max="7948" width="12.7109375" style="31" customWidth="1"/>
    <col min="7949" max="8192" width="9.140625" style="31"/>
    <col min="8193" max="8193" width="0.85546875" style="31" customWidth="1"/>
    <col min="8194" max="8194" width="3.7109375" style="31" customWidth="1"/>
    <col min="8195" max="8195" width="10.7109375" style="31" customWidth="1"/>
    <col min="8196" max="8196" width="20.7109375" style="31" customWidth="1"/>
    <col min="8197" max="8198" width="10.7109375" style="31" customWidth="1"/>
    <col min="8199" max="8199" width="12.7109375" style="31" customWidth="1"/>
    <col min="8200" max="8200" width="18.7109375" style="31" customWidth="1"/>
    <col min="8201" max="8202" width="5.7109375" style="31" customWidth="1"/>
    <col min="8203" max="8203" width="23.42578125" style="31" customWidth="1"/>
    <col min="8204" max="8204" width="12.7109375" style="31" customWidth="1"/>
    <col min="8205" max="8448" width="9.140625" style="31"/>
    <col min="8449" max="8449" width="0.85546875" style="31" customWidth="1"/>
    <col min="8450" max="8450" width="3.7109375" style="31" customWidth="1"/>
    <col min="8451" max="8451" width="10.7109375" style="31" customWidth="1"/>
    <col min="8452" max="8452" width="20.7109375" style="31" customWidth="1"/>
    <col min="8453" max="8454" width="10.7109375" style="31" customWidth="1"/>
    <col min="8455" max="8455" width="12.7109375" style="31" customWidth="1"/>
    <col min="8456" max="8456" width="18.7109375" style="31" customWidth="1"/>
    <col min="8457" max="8458" width="5.7109375" style="31" customWidth="1"/>
    <col min="8459" max="8459" width="23.42578125" style="31" customWidth="1"/>
    <col min="8460" max="8460" width="12.7109375" style="31" customWidth="1"/>
    <col min="8461" max="8704" width="9.140625" style="31"/>
    <col min="8705" max="8705" width="0.85546875" style="31" customWidth="1"/>
    <col min="8706" max="8706" width="3.7109375" style="31" customWidth="1"/>
    <col min="8707" max="8707" width="10.7109375" style="31" customWidth="1"/>
    <col min="8708" max="8708" width="20.7109375" style="31" customWidth="1"/>
    <col min="8709" max="8710" width="10.7109375" style="31" customWidth="1"/>
    <col min="8711" max="8711" width="12.7109375" style="31" customWidth="1"/>
    <col min="8712" max="8712" width="18.7109375" style="31" customWidth="1"/>
    <col min="8713" max="8714" width="5.7109375" style="31" customWidth="1"/>
    <col min="8715" max="8715" width="23.42578125" style="31" customWidth="1"/>
    <col min="8716" max="8716" width="12.7109375" style="31" customWidth="1"/>
    <col min="8717" max="8960" width="9.140625" style="31"/>
    <col min="8961" max="8961" width="0.85546875" style="31" customWidth="1"/>
    <col min="8962" max="8962" width="3.7109375" style="31" customWidth="1"/>
    <col min="8963" max="8963" width="10.7109375" style="31" customWidth="1"/>
    <col min="8964" max="8964" width="20.7109375" style="31" customWidth="1"/>
    <col min="8965" max="8966" width="10.7109375" style="31" customWidth="1"/>
    <col min="8967" max="8967" width="12.7109375" style="31" customWidth="1"/>
    <col min="8968" max="8968" width="18.7109375" style="31" customWidth="1"/>
    <col min="8969" max="8970" width="5.7109375" style="31" customWidth="1"/>
    <col min="8971" max="8971" width="23.42578125" style="31" customWidth="1"/>
    <col min="8972" max="8972" width="12.7109375" style="31" customWidth="1"/>
    <col min="8973" max="9216" width="9.140625" style="31"/>
    <col min="9217" max="9217" width="0.85546875" style="31" customWidth="1"/>
    <col min="9218" max="9218" width="3.7109375" style="31" customWidth="1"/>
    <col min="9219" max="9219" width="10.7109375" style="31" customWidth="1"/>
    <col min="9220" max="9220" width="20.7109375" style="31" customWidth="1"/>
    <col min="9221" max="9222" width="10.7109375" style="31" customWidth="1"/>
    <col min="9223" max="9223" width="12.7109375" style="31" customWidth="1"/>
    <col min="9224" max="9224" width="18.7109375" style="31" customWidth="1"/>
    <col min="9225" max="9226" width="5.7109375" style="31" customWidth="1"/>
    <col min="9227" max="9227" width="23.42578125" style="31" customWidth="1"/>
    <col min="9228" max="9228" width="12.7109375" style="31" customWidth="1"/>
    <col min="9229" max="9472" width="9.140625" style="31"/>
    <col min="9473" max="9473" width="0.85546875" style="31" customWidth="1"/>
    <col min="9474" max="9474" width="3.7109375" style="31" customWidth="1"/>
    <col min="9475" max="9475" width="10.7109375" style="31" customWidth="1"/>
    <col min="9476" max="9476" width="20.7109375" style="31" customWidth="1"/>
    <col min="9477" max="9478" width="10.7109375" style="31" customWidth="1"/>
    <col min="9479" max="9479" width="12.7109375" style="31" customWidth="1"/>
    <col min="9480" max="9480" width="18.7109375" style="31" customWidth="1"/>
    <col min="9481" max="9482" width="5.7109375" style="31" customWidth="1"/>
    <col min="9483" max="9483" width="23.42578125" style="31" customWidth="1"/>
    <col min="9484" max="9484" width="12.7109375" style="31" customWidth="1"/>
    <col min="9485" max="9728" width="9.140625" style="31"/>
    <col min="9729" max="9729" width="0.85546875" style="31" customWidth="1"/>
    <col min="9730" max="9730" width="3.7109375" style="31" customWidth="1"/>
    <col min="9731" max="9731" width="10.7109375" style="31" customWidth="1"/>
    <col min="9732" max="9732" width="20.7109375" style="31" customWidth="1"/>
    <col min="9733" max="9734" width="10.7109375" style="31" customWidth="1"/>
    <col min="9735" max="9735" width="12.7109375" style="31" customWidth="1"/>
    <col min="9736" max="9736" width="18.7109375" style="31" customWidth="1"/>
    <col min="9737" max="9738" width="5.7109375" style="31" customWidth="1"/>
    <col min="9739" max="9739" width="23.42578125" style="31" customWidth="1"/>
    <col min="9740" max="9740" width="12.7109375" style="31" customWidth="1"/>
    <col min="9741" max="9984" width="9.140625" style="31"/>
    <col min="9985" max="9985" width="0.85546875" style="31" customWidth="1"/>
    <col min="9986" max="9986" width="3.7109375" style="31" customWidth="1"/>
    <col min="9987" max="9987" width="10.7109375" style="31" customWidth="1"/>
    <col min="9988" max="9988" width="20.7109375" style="31" customWidth="1"/>
    <col min="9989" max="9990" width="10.7109375" style="31" customWidth="1"/>
    <col min="9991" max="9991" width="12.7109375" style="31" customWidth="1"/>
    <col min="9992" max="9992" width="18.7109375" style="31" customWidth="1"/>
    <col min="9993" max="9994" width="5.7109375" style="31" customWidth="1"/>
    <col min="9995" max="9995" width="23.42578125" style="31" customWidth="1"/>
    <col min="9996" max="9996" width="12.7109375" style="31" customWidth="1"/>
    <col min="9997" max="10240" width="9.140625" style="31"/>
    <col min="10241" max="10241" width="0.85546875" style="31" customWidth="1"/>
    <col min="10242" max="10242" width="3.7109375" style="31" customWidth="1"/>
    <col min="10243" max="10243" width="10.7109375" style="31" customWidth="1"/>
    <col min="10244" max="10244" width="20.7109375" style="31" customWidth="1"/>
    <col min="10245" max="10246" width="10.7109375" style="31" customWidth="1"/>
    <col min="10247" max="10247" width="12.7109375" style="31" customWidth="1"/>
    <col min="10248" max="10248" width="18.7109375" style="31" customWidth="1"/>
    <col min="10249" max="10250" width="5.7109375" style="31" customWidth="1"/>
    <col min="10251" max="10251" width="23.42578125" style="31" customWidth="1"/>
    <col min="10252" max="10252" width="12.7109375" style="31" customWidth="1"/>
    <col min="10253" max="10496" width="9.140625" style="31"/>
    <col min="10497" max="10497" width="0.85546875" style="31" customWidth="1"/>
    <col min="10498" max="10498" width="3.7109375" style="31" customWidth="1"/>
    <col min="10499" max="10499" width="10.7109375" style="31" customWidth="1"/>
    <col min="10500" max="10500" width="20.7109375" style="31" customWidth="1"/>
    <col min="10501" max="10502" width="10.7109375" style="31" customWidth="1"/>
    <col min="10503" max="10503" width="12.7109375" style="31" customWidth="1"/>
    <col min="10504" max="10504" width="18.7109375" style="31" customWidth="1"/>
    <col min="10505" max="10506" width="5.7109375" style="31" customWidth="1"/>
    <col min="10507" max="10507" width="23.42578125" style="31" customWidth="1"/>
    <col min="10508" max="10508" width="12.7109375" style="31" customWidth="1"/>
    <col min="10509" max="10752" width="9.140625" style="31"/>
    <col min="10753" max="10753" width="0.85546875" style="31" customWidth="1"/>
    <col min="10754" max="10754" width="3.7109375" style="31" customWidth="1"/>
    <col min="10755" max="10755" width="10.7109375" style="31" customWidth="1"/>
    <col min="10756" max="10756" width="20.7109375" style="31" customWidth="1"/>
    <col min="10757" max="10758" width="10.7109375" style="31" customWidth="1"/>
    <col min="10759" max="10759" width="12.7109375" style="31" customWidth="1"/>
    <col min="10760" max="10760" width="18.7109375" style="31" customWidth="1"/>
    <col min="10761" max="10762" width="5.7109375" style="31" customWidth="1"/>
    <col min="10763" max="10763" width="23.42578125" style="31" customWidth="1"/>
    <col min="10764" max="10764" width="12.7109375" style="31" customWidth="1"/>
    <col min="10765" max="11008" width="9.140625" style="31"/>
    <col min="11009" max="11009" width="0.85546875" style="31" customWidth="1"/>
    <col min="11010" max="11010" width="3.7109375" style="31" customWidth="1"/>
    <col min="11011" max="11011" width="10.7109375" style="31" customWidth="1"/>
    <col min="11012" max="11012" width="20.7109375" style="31" customWidth="1"/>
    <col min="11013" max="11014" width="10.7109375" style="31" customWidth="1"/>
    <col min="11015" max="11015" width="12.7109375" style="31" customWidth="1"/>
    <col min="11016" max="11016" width="18.7109375" style="31" customWidth="1"/>
    <col min="11017" max="11018" width="5.7109375" style="31" customWidth="1"/>
    <col min="11019" max="11019" width="23.42578125" style="31" customWidth="1"/>
    <col min="11020" max="11020" width="12.7109375" style="31" customWidth="1"/>
    <col min="11021" max="11264" width="9.140625" style="31"/>
    <col min="11265" max="11265" width="0.85546875" style="31" customWidth="1"/>
    <col min="11266" max="11266" width="3.7109375" style="31" customWidth="1"/>
    <col min="11267" max="11267" width="10.7109375" style="31" customWidth="1"/>
    <col min="11268" max="11268" width="20.7109375" style="31" customWidth="1"/>
    <col min="11269" max="11270" width="10.7109375" style="31" customWidth="1"/>
    <col min="11271" max="11271" width="12.7109375" style="31" customWidth="1"/>
    <col min="11272" max="11272" width="18.7109375" style="31" customWidth="1"/>
    <col min="11273" max="11274" width="5.7109375" style="31" customWidth="1"/>
    <col min="11275" max="11275" width="23.42578125" style="31" customWidth="1"/>
    <col min="11276" max="11276" width="12.7109375" style="31" customWidth="1"/>
    <col min="11277" max="11520" width="9.140625" style="31"/>
    <col min="11521" max="11521" width="0.85546875" style="31" customWidth="1"/>
    <col min="11522" max="11522" width="3.7109375" style="31" customWidth="1"/>
    <col min="11523" max="11523" width="10.7109375" style="31" customWidth="1"/>
    <col min="11524" max="11524" width="20.7109375" style="31" customWidth="1"/>
    <col min="11525" max="11526" width="10.7109375" style="31" customWidth="1"/>
    <col min="11527" max="11527" width="12.7109375" style="31" customWidth="1"/>
    <col min="11528" max="11528" width="18.7109375" style="31" customWidth="1"/>
    <col min="11529" max="11530" width="5.7109375" style="31" customWidth="1"/>
    <col min="11531" max="11531" width="23.42578125" style="31" customWidth="1"/>
    <col min="11532" max="11532" width="12.7109375" style="31" customWidth="1"/>
    <col min="11533" max="11776" width="9.140625" style="31"/>
    <col min="11777" max="11777" width="0.85546875" style="31" customWidth="1"/>
    <col min="11778" max="11778" width="3.7109375" style="31" customWidth="1"/>
    <col min="11779" max="11779" width="10.7109375" style="31" customWidth="1"/>
    <col min="11780" max="11780" width="20.7109375" style="31" customWidth="1"/>
    <col min="11781" max="11782" width="10.7109375" style="31" customWidth="1"/>
    <col min="11783" max="11783" width="12.7109375" style="31" customWidth="1"/>
    <col min="11784" max="11784" width="18.7109375" style="31" customWidth="1"/>
    <col min="11785" max="11786" width="5.7109375" style="31" customWidth="1"/>
    <col min="11787" max="11787" width="23.42578125" style="31" customWidth="1"/>
    <col min="11788" max="11788" width="12.7109375" style="31" customWidth="1"/>
    <col min="11789" max="12032" width="9.140625" style="31"/>
    <col min="12033" max="12033" width="0.85546875" style="31" customWidth="1"/>
    <col min="12034" max="12034" width="3.7109375" style="31" customWidth="1"/>
    <col min="12035" max="12035" width="10.7109375" style="31" customWidth="1"/>
    <col min="12036" max="12036" width="20.7109375" style="31" customWidth="1"/>
    <col min="12037" max="12038" width="10.7109375" style="31" customWidth="1"/>
    <col min="12039" max="12039" width="12.7109375" style="31" customWidth="1"/>
    <col min="12040" max="12040" width="18.7109375" style="31" customWidth="1"/>
    <col min="12041" max="12042" width="5.7109375" style="31" customWidth="1"/>
    <col min="12043" max="12043" width="23.42578125" style="31" customWidth="1"/>
    <col min="12044" max="12044" width="12.7109375" style="31" customWidth="1"/>
    <col min="12045" max="12288" width="9.140625" style="31"/>
    <col min="12289" max="12289" width="0.85546875" style="31" customWidth="1"/>
    <col min="12290" max="12290" width="3.7109375" style="31" customWidth="1"/>
    <col min="12291" max="12291" width="10.7109375" style="31" customWidth="1"/>
    <col min="12292" max="12292" width="20.7109375" style="31" customWidth="1"/>
    <col min="12293" max="12294" width="10.7109375" style="31" customWidth="1"/>
    <col min="12295" max="12295" width="12.7109375" style="31" customWidth="1"/>
    <col min="12296" max="12296" width="18.7109375" style="31" customWidth="1"/>
    <col min="12297" max="12298" width="5.7109375" style="31" customWidth="1"/>
    <col min="12299" max="12299" width="23.42578125" style="31" customWidth="1"/>
    <col min="12300" max="12300" width="12.7109375" style="31" customWidth="1"/>
    <col min="12301" max="12544" width="9.140625" style="31"/>
    <col min="12545" max="12545" width="0.85546875" style="31" customWidth="1"/>
    <col min="12546" max="12546" width="3.7109375" style="31" customWidth="1"/>
    <col min="12547" max="12547" width="10.7109375" style="31" customWidth="1"/>
    <col min="12548" max="12548" width="20.7109375" style="31" customWidth="1"/>
    <col min="12549" max="12550" width="10.7109375" style="31" customWidth="1"/>
    <col min="12551" max="12551" width="12.7109375" style="31" customWidth="1"/>
    <col min="12552" max="12552" width="18.7109375" style="31" customWidth="1"/>
    <col min="12553" max="12554" width="5.7109375" style="31" customWidth="1"/>
    <col min="12555" max="12555" width="23.42578125" style="31" customWidth="1"/>
    <col min="12556" max="12556" width="12.7109375" style="31" customWidth="1"/>
    <col min="12557" max="12800" width="9.140625" style="31"/>
    <col min="12801" max="12801" width="0.85546875" style="31" customWidth="1"/>
    <col min="12802" max="12802" width="3.7109375" style="31" customWidth="1"/>
    <col min="12803" max="12803" width="10.7109375" style="31" customWidth="1"/>
    <col min="12804" max="12804" width="20.7109375" style="31" customWidth="1"/>
    <col min="12805" max="12806" width="10.7109375" style="31" customWidth="1"/>
    <col min="12807" max="12807" width="12.7109375" style="31" customWidth="1"/>
    <col min="12808" max="12808" width="18.7109375" style="31" customWidth="1"/>
    <col min="12809" max="12810" width="5.7109375" style="31" customWidth="1"/>
    <col min="12811" max="12811" width="23.42578125" style="31" customWidth="1"/>
    <col min="12812" max="12812" width="12.7109375" style="31" customWidth="1"/>
    <col min="12813" max="13056" width="9.140625" style="31"/>
    <col min="13057" max="13057" width="0.85546875" style="31" customWidth="1"/>
    <col min="13058" max="13058" width="3.7109375" style="31" customWidth="1"/>
    <col min="13059" max="13059" width="10.7109375" style="31" customWidth="1"/>
    <col min="13060" max="13060" width="20.7109375" style="31" customWidth="1"/>
    <col min="13061" max="13062" width="10.7109375" style="31" customWidth="1"/>
    <col min="13063" max="13063" width="12.7109375" style="31" customWidth="1"/>
    <col min="13064" max="13064" width="18.7109375" style="31" customWidth="1"/>
    <col min="13065" max="13066" width="5.7109375" style="31" customWidth="1"/>
    <col min="13067" max="13067" width="23.42578125" style="31" customWidth="1"/>
    <col min="13068" max="13068" width="12.7109375" style="31" customWidth="1"/>
    <col min="13069" max="13312" width="9.140625" style="31"/>
    <col min="13313" max="13313" width="0.85546875" style="31" customWidth="1"/>
    <col min="13314" max="13314" width="3.7109375" style="31" customWidth="1"/>
    <col min="13315" max="13315" width="10.7109375" style="31" customWidth="1"/>
    <col min="13316" max="13316" width="20.7109375" style="31" customWidth="1"/>
    <col min="13317" max="13318" width="10.7109375" style="31" customWidth="1"/>
    <col min="13319" max="13319" width="12.7109375" style="31" customWidth="1"/>
    <col min="13320" max="13320" width="18.7109375" style="31" customWidth="1"/>
    <col min="13321" max="13322" width="5.7109375" style="31" customWidth="1"/>
    <col min="13323" max="13323" width="23.42578125" style="31" customWidth="1"/>
    <col min="13324" max="13324" width="12.7109375" style="31" customWidth="1"/>
    <col min="13325" max="13568" width="9.140625" style="31"/>
    <col min="13569" max="13569" width="0.85546875" style="31" customWidth="1"/>
    <col min="13570" max="13570" width="3.7109375" style="31" customWidth="1"/>
    <col min="13571" max="13571" width="10.7109375" style="31" customWidth="1"/>
    <col min="13572" max="13572" width="20.7109375" style="31" customWidth="1"/>
    <col min="13573" max="13574" width="10.7109375" style="31" customWidth="1"/>
    <col min="13575" max="13575" width="12.7109375" style="31" customWidth="1"/>
    <col min="13576" max="13576" width="18.7109375" style="31" customWidth="1"/>
    <col min="13577" max="13578" width="5.7109375" style="31" customWidth="1"/>
    <col min="13579" max="13579" width="23.42578125" style="31" customWidth="1"/>
    <col min="13580" max="13580" width="12.7109375" style="31" customWidth="1"/>
    <col min="13581" max="13824" width="9.140625" style="31"/>
    <col min="13825" max="13825" width="0.85546875" style="31" customWidth="1"/>
    <col min="13826" max="13826" width="3.7109375" style="31" customWidth="1"/>
    <col min="13827" max="13827" width="10.7109375" style="31" customWidth="1"/>
    <col min="13828" max="13828" width="20.7109375" style="31" customWidth="1"/>
    <col min="13829" max="13830" width="10.7109375" style="31" customWidth="1"/>
    <col min="13831" max="13831" width="12.7109375" style="31" customWidth="1"/>
    <col min="13832" max="13832" width="18.7109375" style="31" customWidth="1"/>
    <col min="13833" max="13834" width="5.7109375" style="31" customWidth="1"/>
    <col min="13835" max="13835" width="23.42578125" style="31" customWidth="1"/>
    <col min="13836" max="13836" width="12.7109375" style="31" customWidth="1"/>
    <col min="13837" max="14080" width="9.140625" style="31"/>
    <col min="14081" max="14081" width="0.85546875" style="31" customWidth="1"/>
    <col min="14082" max="14082" width="3.7109375" style="31" customWidth="1"/>
    <col min="14083" max="14083" width="10.7109375" style="31" customWidth="1"/>
    <col min="14084" max="14084" width="20.7109375" style="31" customWidth="1"/>
    <col min="14085" max="14086" width="10.7109375" style="31" customWidth="1"/>
    <col min="14087" max="14087" width="12.7109375" style="31" customWidth="1"/>
    <col min="14088" max="14088" width="18.7109375" style="31" customWidth="1"/>
    <col min="14089" max="14090" width="5.7109375" style="31" customWidth="1"/>
    <col min="14091" max="14091" width="23.42578125" style="31" customWidth="1"/>
    <col min="14092" max="14092" width="12.7109375" style="31" customWidth="1"/>
    <col min="14093" max="14336" width="9.140625" style="31"/>
    <col min="14337" max="14337" width="0.85546875" style="31" customWidth="1"/>
    <col min="14338" max="14338" width="3.7109375" style="31" customWidth="1"/>
    <col min="14339" max="14339" width="10.7109375" style="31" customWidth="1"/>
    <col min="14340" max="14340" width="20.7109375" style="31" customWidth="1"/>
    <col min="14341" max="14342" width="10.7109375" style="31" customWidth="1"/>
    <col min="14343" max="14343" width="12.7109375" style="31" customWidth="1"/>
    <col min="14344" max="14344" width="18.7109375" style="31" customWidth="1"/>
    <col min="14345" max="14346" width="5.7109375" style="31" customWidth="1"/>
    <col min="14347" max="14347" width="23.42578125" style="31" customWidth="1"/>
    <col min="14348" max="14348" width="12.7109375" style="31" customWidth="1"/>
    <col min="14349" max="14592" width="9.140625" style="31"/>
    <col min="14593" max="14593" width="0.85546875" style="31" customWidth="1"/>
    <col min="14594" max="14594" width="3.7109375" style="31" customWidth="1"/>
    <col min="14595" max="14595" width="10.7109375" style="31" customWidth="1"/>
    <col min="14596" max="14596" width="20.7109375" style="31" customWidth="1"/>
    <col min="14597" max="14598" width="10.7109375" style="31" customWidth="1"/>
    <col min="14599" max="14599" width="12.7109375" style="31" customWidth="1"/>
    <col min="14600" max="14600" width="18.7109375" style="31" customWidth="1"/>
    <col min="14601" max="14602" width="5.7109375" style="31" customWidth="1"/>
    <col min="14603" max="14603" width="23.42578125" style="31" customWidth="1"/>
    <col min="14604" max="14604" width="12.7109375" style="31" customWidth="1"/>
    <col min="14605" max="14848" width="9.140625" style="31"/>
    <col min="14849" max="14849" width="0.85546875" style="31" customWidth="1"/>
    <col min="14850" max="14850" width="3.7109375" style="31" customWidth="1"/>
    <col min="14851" max="14851" width="10.7109375" style="31" customWidth="1"/>
    <col min="14852" max="14852" width="20.7109375" style="31" customWidth="1"/>
    <col min="14853" max="14854" width="10.7109375" style="31" customWidth="1"/>
    <col min="14855" max="14855" width="12.7109375" style="31" customWidth="1"/>
    <col min="14856" max="14856" width="18.7109375" style="31" customWidth="1"/>
    <col min="14857" max="14858" width="5.7109375" style="31" customWidth="1"/>
    <col min="14859" max="14859" width="23.42578125" style="31" customWidth="1"/>
    <col min="14860" max="14860" width="12.7109375" style="31" customWidth="1"/>
    <col min="14861" max="15104" width="9.140625" style="31"/>
    <col min="15105" max="15105" width="0.85546875" style="31" customWidth="1"/>
    <col min="15106" max="15106" width="3.7109375" style="31" customWidth="1"/>
    <col min="15107" max="15107" width="10.7109375" style="31" customWidth="1"/>
    <col min="15108" max="15108" width="20.7109375" style="31" customWidth="1"/>
    <col min="15109" max="15110" width="10.7109375" style="31" customWidth="1"/>
    <col min="15111" max="15111" width="12.7109375" style="31" customWidth="1"/>
    <col min="15112" max="15112" width="18.7109375" style="31" customWidth="1"/>
    <col min="15113" max="15114" width="5.7109375" style="31" customWidth="1"/>
    <col min="15115" max="15115" width="23.42578125" style="31" customWidth="1"/>
    <col min="15116" max="15116" width="12.7109375" style="31" customWidth="1"/>
    <col min="15117" max="15360" width="9.140625" style="31"/>
    <col min="15361" max="15361" width="0.85546875" style="31" customWidth="1"/>
    <col min="15362" max="15362" width="3.7109375" style="31" customWidth="1"/>
    <col min="15363" max="15363" width="10.7109375" style="31" customWidth="1"/>
    <col min="15364" max="15364" width="20.7109375" style="31" customWidth="1"/>
    <col min="15365" max="15366" width="10.7109375" style="31" customWidth="1"/>
    <col min="15367" max="15367" width="12.7109375" style="31" customWidth="1"/>
    <col min="15368" max="15368" width="18.7109375" style="31" customWidth="1"/>
    <col min="15369" max="15370" width="5.7109375" style="31" customWidth="1"/>
    <col min="15371" max="15371" width="23.42578125" style="31" customWidth="1"/>
    <col min="15372" max="15372" width="12.7109375" style="31" customWidth="1"/>
    <col min="15373" max="15616" width="9.140625" style="31"/>
    <col min="15617" max="15617" width="0.85546875" style="31" customWidth="1"/>
    <col min="15618" max="15618" width="3.7109375" style="31" customWidth="1"/>
    <col min="15619" max="15619" width="10.7109375" style="31" customWidth="1"/>
    <col min="15620" max="15620" width="20.7109375" style="31" customWidth="1"/>
    <col min="15621" max="15622" width="10.7109375" style="31" customWidth="1"/>
    <col min="15623" max="15623" width="12.7109375" style="31" customWidth="1"/>
    <col min="15624" max="15624" width="18.7109375" style="31" customWidth="1"/>
    <col min="15625" max="15626" width="5.7109375" style="31" customWidth="1"/>
    <col min="15627" max="15627" width="23.42578125" style="31" customWidth="1"/>
    <col min="15628" max="15628" width="12.7109375" style="31" customWidth="1"/>
    <col min="15629" max="15872" width="9.140625" style="31"/>
    <col min="15873" max="15873" width="0.85546875" style="31" customWidth="1"/>
    <col min="15874" max="15874" width="3.7109375" style="31" customWidth="1"/>
    <col min="15875" max="15875" width="10.7109375" style="31" customWidth="1"/>
    <col min="15876" max="15876" width="20.7109375" style="31" customWidth="1"/>
    <col min="15877" max="15878" width="10.7109375" style="31" customWidth="1"/>
    <col min="15879" max="15879" width="12.7109375" style="31" customWidth="1"/>
    <col min="15880" max="15880" width="18.7109375" style="31" customWidth="1"/>
    <col min="15881" max="15882" width="5.7109375" style="31" customWidth="1"/>
    <col min="15883" max="15883" width="23.42578125" style="31" customWidth="1"/>
    <col min="15884" max="15884" width="12.7109375" style="31" customWidth="1"/>
    <col min="15885" max="16128" width="9.140625" style="31"/>
    <col min="16129" max="16129" width="0.85546875" style="31" customWidth="1"/>
    <col min="16130" max="16130" width="3.7109375" style="31" customWidth="1"/>
    <col min="16131" max="16131" width="10.7109375" style="31" customWidth="1"/>
    <col min="16132" max="16132" width="20.7109375" style="31" customWidth="1"/>
    <col min="16133" max="16134" width="10.7109375" style="31" customWidth="1"/>
    <col min="16135" max="16135" width="12.7109375" style="31" customWidth="1"/>
    <col min="16136" max="16136" width="18.7109375" style="31" customWidth="1"/>
    <col min="16137" max="16138" width="5.7109375" style="31" customWidth="1"/>
    <col min="16139" max="16139" width="23.42578125" style="31" customWidth="1"/>
    <col min="16140" max="16140" width="12.7109375" style="31" customWidth="1"/>
    <col min="16141" max="16384" width="9.140625" style="31"/>
  </cols>
  <sheetData>
    <row r="1" spans="2:12" ht="4.5" customHeight="1"/>
    <row r="2" spans="2:12" ht="21" customHeight="1">
      <c r="B2" s="156" t="s">
        <v>49</v>
      </c>
      <c r="C2" s="156"/>
      <c r="D2" s="156"/>
      <c r="E2" s="156"/>
      <c r="F2" s="156"/>
      <c r="G2" s="156"/>
      <c r="H2" s="156"/>
      <c r="I2" s="156"/>
      <c r="J2" s="156"/>
      <c r="K2" s="156"/>
      <c r="L2" s="156"/>
    </row>
    <row r="3" spans="2:12" ht="18" customHeight="1"/>
    <row r="4" spans="2:12" ht="18" customHeight="1">
      <c r="C4" s="32" t="s">
        <v>50</v>
      </c>
      <c r="D4" s="157"/>
      <c r="E4" s="157"/>
      <c r="F4" s="157"/>
      <c r="G4" s="157"/>
      <c r="H4" s="24"/>
      <c r="I4" s="24"/>
      <c r="K4" s="31"/>
    </row>
    <row r="5" spans="2:12" ht="18" customHeight="1"/>
    <row r="6" spans="2:12" s="25" customFormat="1" ht="18" customHeight="1">
      <c r="B6" s="158" t="s">
        <v>51</v>
      </c>
      <c r="C6" s="161" t="s">
        <v>52</v>
      </c>
      <c r="D6" s="161" t="s">
        <v>53</v>
      </c>
      <c r="E6" s="162" t="s">
        <v>54</v>
      </c>
      <c r="F6" s="165" t="s">
        <v>55</v>
      </c>
      <c r="G6" s="168" t="s">
        <v>56</v>
      </c>
      <c r="H6" s="171" t="s">
        <v>57</v>
      </c>
      <c r="I6" s="161" t="s">
        <v>58</v>
      </c>
      <c r="J6" s="174" t="s">
        <v>59</v>
      </c>
      <c r="K6" s="175"/>
      <c r="L6" s="161" t="s">
        <v>60</v>
      </c>
    </row>
    <row r="7" spans="2:12" s="25" customFormat="1" ht="18" customHeight="1">
      <c r="B7" s="159"/>
      <c r="C7" s="161"/>
      <c r="D7" s="161"/>
      <c r="E7" s="163"/>
      <c r="F7" s="166"/>
      <c r="G7" s="169"/>
      <c r="H7" s="172"/>
      <c r="I7" s="161"/>
      <c r="J7" s="176"/>
      <c r="K7" s="177"/>
      <c r="L7" s="161"/>
    </row>
    <row r="8" spans="2:12" s="25" customFormat="1" ht="18" customHeight="1">
      <c r="B8" s="160"/>
      <c r="C8" s="161"/>
      <c r="D8" s="161"/>
      <c r="E8" s="164"/>
      <c r="F8" s="167"/>
      <c r="G8" s="170"/>
      <c r="H8" s="173"/>
      <c r="I8" s="161"/>
      <c r="J8" s="33" t="s">
        <v>51</v>
      </c>
      <c r="K8" s="34" t="s">
        <v>61</v>
      </c>
      <c r="L8" s="161"/>
    </row>
    <row r="9" spans="2:12" ht="21" customHeight="1">
      <c r="B9" s="162">
        <v>1</v>
      </c>
      <c r="C9" s="178"/>
      <c r="D9" s="181"/>
      <c r="E9" s="178"/>
      <c r="F9" s="35"/>
      <c r="G9" s="184"/>
      <c r="H9" s="187"/>
      <c r="I9" s="189"/>
      <c r="J9" s="36" t="s">
        <v>62</v>
      </c>
      <c r="K9" s="37"/>
      <c r="L9" s="178"/>
    </row>
    <row r="10" spans="2:12" ht="21" customHeight="1">
      <c r="B10" s="163"/>
      <c r="C10" s="179"/>
      <c r="D10" s="182"/>
      <c r="E10" s="179"/>
      <c r="F10" s="38" t="s">
        <v>63</v>
      </c>
      <c r="G10" s="185"/>
      <c r="H10" s="187"/>
      <c r="I10" s="189"/>
      <c r="J10" s="39" t="s">
        <v>64</v>
      </c>
      <c r="K10" s="40"/>
      <c r="L10" s="179"/>
    </row>
    <row r="11" spans="2:12" ht="21" customHeight="1">
      <c r="B11" s="164"/>
      <c r="C11" s="180"/>
      <c r="D11" s="183"/>
      <c r="E11" s="180"/>
      <c r="F11" s="41"/>
      <c r="G11" s="186"/>
      <c r="H11" s="188"/>
      <c r="I11" s="189"/>
      <c r="J11" s="42" t="s">
        <v>65</v>
      </c>
      <c r="K11" s="43"/>
      <c r="L11" s="180"/>
    </row>
    <row r="12" spans="2:12" ht="21" customHeight="1">
      <c r="B12" s="162">
        <v>2</v>
      </c>
      <c r="C12" s="178"/>
      <c r="D12" s="181"/>
      <c r="E12" s="178"/>
      <c r="F12" s="35"/>
      <c r="G12" s="184"/>
      <c r="H12" s="187"/>
      <c r="I12" s="189"/>
      <c r="J12" s="36" t="s">
        <v>62</v>
      </c>
      <c r="K12" s="37"/>
      <c r="L12" s="178"/>
    </row>
    <row r="13" spans="2:12" ht="21" customHeight="1">
      <c r="B13" s="163">
        <v>2</v>
      </c>
      <c r="C13" s="179"/>
      <c r="D13" s="182"/>
      <c r="E13" s="179"/>
      <c r="F13" s="38" t="s">
        <v>63</v>
      </c>
      <c r="G13" s="185"/>
      <c r="H13" s="187"/>
      <c r="I13" s="189"/>
      <c r="J13" s="39" t="s">
        <v>64</v>
      </c>
      <c r="K13" s="40"/>
      <c r="L13" s="179"/>
    </row>
    <row r="14" spans="2:12" ht="21" customHeight="1">
      <c r="B14" s="164"/>
      <c r="C14" s="180"/>
      <c r="D14" s="183"/>
      <c r="E14" s="180"/>
      <c r="F14" s="41"/>
      <c r="G14" s="186"/>
      <c r="H14" s="188"/>
      <c r="I14" s="189"/>
      <c r="J14" s="42" t="s">
        <v>65</v>
      </c>
      <c r="K14" s="43"/>
      <c r="L14" s="180"/>
    </row>
    <row r="15" spans="2:12" ht="21" customHeight="1">
      <c r="B15" s="162">
        <v>3</v>
      </c>
      <c r="C15" s="178"/>
      <c r="D15" s="181"/>
      <c r="E15" s="178"/>
      <c r="F15" s="35"/>
      <c r="G15" s="184"/>
      <c r="H15" s="187"/>
      <c r="I15" s="189"/>
      <c r="J15" s="36" t="s">
        <v>62</v>
      </c>
      <c r="K15" s="37"/>
      <c r="L15" s="178"/>
    </row>
    <row r="16" spans="2:12" ht="21" customHeight="1">
      <c r="B16" s="163">
        <v>3</v>
      </c>
      <c r="C16" s="179"/>
      <c r="D16" s="182"/>
      <c r="E16" s="179"/>
      <c r="F16" s="38" t="s">
        <v>66</v>
      </c>
      <c r="G16" s="185"/>
      <c r="H16" s="187"/>
      <c r="I16" s="189"/>
      <c r="J16" s="39" t="s">
        <v>64</v>
      </c>
      <c r="K16" s="40"/>
      <c r="L16" s="179"/>
    </row>
    <row r="17" spans="2:12" ht="21" customHeight="1">
      <c r="B17" s="164"/>
      <c r="C17" s="180"/>
      <c r="D17" s="183"/>
      <c r="E17" s="180"/>
      <c r="F17" s="41"/>
      <c r="G17" s="186"/>
      <c r="H17" s="188"/>
      <c r="I17" s="189"/>
      <c r="J17" s="42" t="s">
        <v>65</v>
      </c>
      <c r="K17" s="43"/>
      <c r="L17" s="180"/>
    </row>
    <row r="18" spans="2:12" ht="21" customHeight="1">
      <c r="B18" s="162">
        <v>4</v>
      </c>
      <c r="C18" s="178"/>
      <c r="D18" s="181"/>
      <c r="E18" s="178"/>
      <c r="F18" s="35"/>
      <c r="G18" s="184"/>
      <c r="H18" s="187"/>
      <c r="I18" s="189"/>
      <c r="J18" s="36" t="s">
        <v>62</v>
      </c>
      <c r="K18" s="37"/>
      <c r="L18" s="178"/>
    </row>
    <row r="19" spans="2:12" ht="21" customHeight="1">
      <c r="B19" s="163">
        <v>4</v>
      </c>
      <c r="C19" s="179"/>
      <c r="D19" s="182"/>
      <c r="E19" s="179"/>
      <c r="F19" s="38" t="s">
        <v>66</v>
      </c>
      <c r="G19" s="185"/>
      <c r="H19" s="187"/>
      <c r="I19" s="189"/>
      <c r="J19" s="39" t="s">
        <v>64</v>
      </c>
      <c r="K19" s="40"/>
      <c r="L19" s="179"/>
    </row>
    <row r="20" spans="2:12" ht="21" customHeight="1">
      <c r="B20" s="164"/>
      <c r="C20" s="180"/>
      <c r="D20" s="183"/>
      <c r="E20" s="180"/>
      <c r="F20" s="41"/>
      <c r="G20" s="186"/>
      <c r="H20" s="188"/>
      <c r="I20" s="189"/>
      <c r="J20" s="42" t="s">
        <v>65</v>
      </c>
      <c r="K20" s="43"/>
      <c r="L20" s="180"/>
    </row>
    <row r="21" spans="2:12" ht="21" customHeight="1">
      <c r="B21" s="162">
        <v>5</v>
      </c>
      <c r="C21" s="178"/>
      <c r="D21" s="181"/>
      <c r="E21" s="178"/>
      <c r="F21" s="35"/>
      <c r="G21" s="184"/>
      <c r="H21" s="187"/>
      <c r="I21" s="189"/>
      <c r="J21" s="36" t="s">
        <v>62</v>
      </c>
      <c r="K21" s="37"/>
      <c r="L21" s="178"/>
    </row>
    <row r="22" spans="2:12" ht="21" customHeight="1">
      <c r="B22" s="163">
        <v>5</v>
      </c>
      <c r="C22" s="179"/>
      <c r="D22" s="182"/>
      <c r="E22" s="179"/>
      <c r="F22" s="38" t="s">
        <v>66</v>
      </c>
      <c r="G22" s="185"/>
      <c r="H22" s="187"/>
      <c r="I22" s="189"/>
      <c r="J22" s="39" t="s">
        <v>64</v>
      </c>
      <c r="K22" s="40"/>
      <c r="L22" s="179"/>
    </row>
    <row r="23" spans="2:12" ht="21" customHeight="1">
      <c r="B23" s="164"/>
      <c r="C23" s="180"/>
      <c r="D23" s="183"/>
      <c r="E23" s="180"/>
      <c r="F23" s="41"/>
      <c r="G23" s="186"/>
      <c r="H23" s="188"/>
      <c r="I23" s="189"/>
      <c r="J23" s="42" t="s">
        <v>65</v>
      </c>
      <c r="K23" s="43"/>
      <c r="L23" s="180"/>
    </row>
    <row r="24" spans="2:12" ht="21" customHeight="1">
      <c r="B24" s="162">
        <v>6</v>
      </c>
      <c r="C24" s="178"/>
      <c r="D24" s="181"/>
      <c r="E24" s="178"/>
      <c r="F24" s="35"/>
      <c r="G24" s="184"/>
      <c r="H24" s="187"/>
      <c r="I24" s="189"/>
      <c r="J24" s="36" t="s">
        <v>62</v>
      </c>
      <c r="K24" s="37"/>
      <c r="L24" s="178"/>
    </row>
    <row r="25" spans="2:12" ht="21" customHeight="1">
      <c r="B25" s="163">
        <v>6</v>
      </c>
      <c r="C25" s="179"/>
      <c r="D25" s="182"/>
      <c r="E25" s="179"/>
      <c r="F25" s="38" t="s">
        <v>66</v>
      </c>
      <c r="G25" s="185"/>
      <c r="H25" s="187"/>
      <c r="I25" s="189"/>
      <c r="J25" s="39" t="s">
        <v>64</v>
      </c>
      <c r="K25" s="40"/>
      <c r="L25" s="179"/>
    </row>
    <row r="26" spans="2:12" ht="21" customHeight="1">
      <c r="B26" s="164"/>
      <c r="C26" s="180"/>
      <c r="D26" s="183"/>
      <c r="E26" s="180"/>
      <c r="F26" s="41"/>
      <c r="G26" s="186"/>
      <c r="H26" s="188"/>
      <c r="I26" s="189"/>
      <c r="J26" s="42" t="s">
        <v>65</v>
      </c>
      <c r="K26" s="43"/>
      <c r="L26" s="180"/>
    </row>
    <row r="27" spans="2:12" ht="21" customHeight="1">
      <c r="B27" s="162">
        <v>7</v>
      </c>
      <c r="C27" s="178"/>
      <c r="D27" s="181"/>
      <c r="E27" s="178"/>
      <c r="F27" s="35"/>
      <c r="G27" s="184"/>
      <c r="H27" s="187"/>
      <c r="I27" s="189"/>
      <c r="J27" s="36" t="s">
        <v>62</v>
      </c>
      <c r="K27" s="37"/>
      <c r="L27" s="178"/>
    </row>
    <row r="28" spans="2:12" ht="21" customHeight="1">
      <c r="B28" s="163">
        <v>7</v>
      </c>
      <c r="C28" s="179"/>
      <c r="D28" s="182"/>
      <c r="E28" s="179"/>
      <c r="F28" s="38" t="s">
        <v>66</v>
      </c>
      <c r="G28" s="185"/>
      <c r="H28" s="187"/>
      <c r="I28" s="189"/>
      <c r="J28" s="39" t="s">
        <v>64</v>
      </c>
      <c r="K28" s="40"/>
      <c r="L28" s="179"/>
    </row>
    <row r="29" spans="2:12" ht="21" customHeight="1">
      <c r="B29" s="164"/>
      <c r="C29" s="180"/>
      <c r="D29" s="183"/>
      <c r="E29" s="180"/>
      <c r="F29" s="41"/>
      <c r="G29" s="186"/>
      <c r="H29" s="188"/>
      <c r="I29" s="189"/>
      <c r="J29" s="42" t="s">
        <v>65</v>
      </c>
      <c r="K29" s="43"/>
      <c r="L29" s="180"/>
    </row>
    <row r="30" spans="2:12" ht="21" customHeight="1">
      <c r="B30" s="162">
        <v>8</v>
      </c>
      <c r="C30" s="178"/>
      <c r="D30" s="181"/>
      <c r="E30" s="178"/>
      <c r="F30" s="35"/>
      <c r="G30" s="184"/>
      <c r="H30" s="187"/>
      <c r="I30" s="189"/>
      <c r="J30" s="36" t="s">
        <v>62</v>
      </c>
      <c r="K30" s="37"/>
      <c r="L30" s="178"/>
    </row>
    <row r="31" spans="2:12" ht="21" customHeight="1">
      <c r="B31" s="163">
        <v>8</v>
      </c>
      <c r="C31" s="179"/>
      <c r="D31" s="182"/>
      <c r="E31" s="179"/>
      <c r="F31" s="38" t="s">
        <v>66</v>
      </c>
      <c r="G31" s="185"/>
      <c r="H31" s="187"/>
      <c r="I31" s="189"/>
      <c r="J31" s="39" t="s">
        <v>64</v>
      </c>
      <c r="K31" s="40"/>
      <c r="L31" s="179"/>
    </row>
    <row r="32" spans="2:12" ht="21" customHeight="1">
      <c r="B32" s="164"/>
      <c r="C32" s="180"/>
      <c r="D32" s="183"/>
      <c r="E32" s="180"/>
      <c r="F32" s="41"/>
      <c r="G32" s="186"/>
      <c r="H32" s="188"/>
      <c r="I32" s="189"/>
      <c r="J32" s="42" t="s">
        <v>65</v>
      </c>
      <c r="K32" s="43"/>
      <c r="L32" s="180"/>
    </row>
    <row r="33" spans="2:12" ht="21" customHeight="1">
      <c r="B33" s="162">
        <v>9</v>
      </c>
      <c r="C33" s="178"/>
      <c r="D33" s="181"/>
      <c r="E33" s="178"/>
      <c r="F33" s="35"/>
      <c r="G33" s="184"/>
      <c r="H33" s="187"/>
      <c r="I33" s="189"/>
      <c r="J33" s="36" t="s">
        <v>62</v>
      </c>
      <c r="K33" s="37"/>
      <c r="L33" s="178"/>
    </row>
    <row r="34" spans="2:12" ht="21" customHeight="1">
      <c r="B34" s="163">
        <v>9</v>
      </c>
      <c r="C34" s="179"/>
      <c r="D34" s="182"/>
      <c r="E34" s="179"/>
      <c r="F34" s="38" t="s">
        <v>66</v>
      </c>
      <c r="G34" s="185"/>
      <c r="H34" s="187"/>
      <c r="I34" s="189"/>
      <c r="J34" s="39" t="s">
        <v>64</v>
      </c>
      <c r="K34" s="40"/>
      <c r="L34" s="179"/>
    </row>
    <row r="35" spans="2:12" ht="21" customHeight="1">
      <c r="B35" s="164"/>
      <c r="C35" s="180"/>
      <c r="D35" s="183"/>
      <c r="E35" s="180"/>
      <c r="F35" s="41"/>
      <c r="G35" s="186"/>
      <c r="H35" s="188"/>
      <c r="I35" s="189"/>
      <c r="J35" s="42" t="s">
        <v>65</v>
      </c>
      <c r="K35" s="43"/>
      <c r="L35" s="180"/>
    </row>
    <row r="36" spans="2:12" ht="21" customHeight="1">
      <c r="B36" s="162">
        <v>10</v>
      </c>
      <c r="C36" s="178"/>
      <c r="D36" s="181"/>
      <c r="E36" s="178"/>
      <c r="F36" s="35"/>
      <c r="G36" s="184"/>
      <c r="H36" s="187"/>
      <c r="I36" s="189"/>
      <c r="J36" s="36" t="s">
        <v>62</v>
      </c>
      <c r="K36" s="37"/>
      <c r="L36" s="178"/>
    </row>
    <row r="37" spans="2:12" ht="21" customHeight="1">
      <c r="B37" s="163">
        <v>10</v>
      </c>
      <c r="C37" s="179"/>
      <c r="D37" s="182"/>
      <c r="E37" s="179"/>
      <c r="F37" s="38" t="s">
        <v>66</v>
      </c>
      <c r="G37" s="185"/>
      <c r="H37" s="187"/>
      <c r="I37" s="189"/>
      <c r="J37" s="39" t="s">
        <v>64</v>
      </c>
      <c r="K37" s="40"/>
      <c r="L37" s="179"/>
    </row>
    <row r="38" spans="2:12" ht="21" customHeight="1">
      <c r="B38" s="164"/>
      <c r="C38" s="180"/>
      <c r="D38" s="183"/>
      <c r="E38" s="180"/>
      <c r="F38" s="41"/>
      <c r="G38" s="186"/>
      <c r="H38" s="188"/>
      <c r="I38" s="189"/>
      <c r="J38" s="42" t="s">
        <v>65</v>
      </c>
      <c r="K38" s="43"/>
      <c r="L38" s="180"/>
    </row>
    <row r="39" spans="2:12" ht="21" customHeight="1">
      <c r="B39" s="162">
        <v>11</v>
      </c>
      <c r="C39" s="178"/>
      <c r="D39" s="181"/>
      <c r="E39" s="178"/>
      <c r="F39" s="35"/>
      <c r="G39" s="184"/>
      <c r="H39" s="187"/>
      <c r="I39" s="189"/>
      <c r="J39" s="36" t="s">
        <v>62</v>
      </c>
      <c r="K39" s="37"/>
      <c r="L39" s="178"/>
    </row>
    <row r="40" spans="2:12" ht="21" customHeight="1">
      <c r="B40" s="163">
        <v>10</v>
      </c>
      <c r="C40" s="179"/>
      <c r="D40" s="182"/>
      <c r="E40" s="179"/>
      <c r="F40" s="38" t="s">
        <v>66</v>
      </c>
      <c r="G40" s="185"/>
      <c r="H40" s="187"/>
      <c r="I40" s="189"/>
      <c r="J40" s="39" t="s">
        <v>64</v>
      </c>
      <c r="K40" s="40"/>
      <c r="L40" s="179"/>
    </row>
    <row r="41" spans="2:12" ht="21" customHeight="1">
      <c r="B41" s="164"/>
      <c r="C41" s="180"/>
      <c r="D41" s="183"/>
      <c r="E41" s="180"/>
      <c r="F41" s="41"/>
      <c r="G41" s="186"/>
      <c r="H41" s="188"/>
      <c r="I41" s="189"/>
      <c r="J41" s="42" t="s">
        <v>65</v>
      </c>
      <c r="K41" s="43"/>
      <c r="L41" s="180"/>
    </row>
    <row r="42" spans="2:12" ht="21" customHeight="1">
      <c r="B42" s="162">
        <v>12</v>
      </c>
      <c r="C42" s="178"/>
      <c r="D42" s="181"/>
      <c r="E42" s="178"/>
      <c r="F42" s="35"/>
      <c r="G42" s="184"/>
      <c r="H42" s="187"/>
      <c r="I42" s="189"/>
      <c r="J42" s="36" t="s">
        <v>62</v>
      </c>
      <c r="K42" s="37"/>
      <c r="L42" s="178"/>
    </row>
    <row r="43" spans="2:12" ht="21" customHeight="1">
      <c r="B43" s="163">
        <v>10</v>
      </c>
      <c r="C43" s="179"/>
      <c r="D43" s="182"/>
      <c r="E43" s="179"/>
      <c r="F43" s="38" t="s">
        <v>66</v>
      </c>
      <c r="G43" s="185"/>
      <c r="H43" s="187"/>
      <c r="I43" s="189"/>
      <c r="J43" s="39" t="s">
        <v>64</v>
      </c>
      <c r="K43" s="40"/>
      <c r="L43" s="179"/>
    </row>
    <row r="44" spans="2:12" ht="21" customHeight="1">
      <c r="B44" s="164"/>
      <c r="C44" s="180"/>
      <c r="D44" s="183"/>
      <c r="E44" s="180"/>
      <c r="F44" s="41"/>
      <c r="G44" s="186"/>
      <c r="H44" s="188"/>
      <c r="I44" s="189"/>
      <c r="J44" s="42" t="s">
        <v>65</v>
      </c>
      <c r="K44" s="43"/>
      <c r="L44" s="180"/>
    </row>
    <row r="45" spans="2:12" ht="21" customHeight="1">
      <c r="B45" s="162">
        <v>13</v>
      </c>
      <c r="C45" s="178"/>
      <c r="D45" s="181"/>
      <c r="E45" s="178"/>
      <c r="F45" s="35"/>
      <c r="G45" s="184"/>
      <c r="H45" s="187"/>
      <c r="I45" s="189"/>
      <c r="J45" s="36" t="s">
        <v>62</v>
      </c>
      <c r="K45" s="37"/>
      <c r="L45" s="178"/>
    </row>
    <row r="46" spans="2:12" ht="21" customHeight="1">
      <c r="B46" s="163">
        <v>10</v>
      </c>
      <c r="C46" s="179"/>
      <c r="D46" s="182"/>
      <c r="E46" s="179"/>
      <c r="F46" s="38" t="s">
        <v>66</v>
      </c>
      <c r="G46" s="185"/>
      <c r="H46" s="187"/>
      <c r="I46" s="189"/>
      <c r="J46" s="39" t="s">
        <v>64</v>
      </c>
      <c r="K46" s="40"/>
      <c r="L46" s="179"/>
    </row>
    <row r="47" spans="2:12" ht="21" customHeight="1">
      <c r="B47" s="164"/>
      <c r="C47" s="180"/>
      <c r="D47" s="183"/>
      <c r="E47" s="180"/>
      <c r="F47" s="41"/>
      <c r="G47" s="186"/>
      <c r="H47" s="188"/>
      <c r="I47" s="189"/>
      <c r="J47" s="42" t="s">
        <v>65</v>
      </c>
      <c r="K47" s="43"/>
      <c r="L47" s="180"/>
    </row>
    <row r="48" spans="2:12" ht="21" customHeight="1">
      <c r="B48" s="162">
        <v>14</v>
      </c>
      <c r="C48" s="178"/>
      <c r="D48" s="181"/>
      <c r="E48" s="178"/>
      <c r="F48" s="35"/>
      <c r="G48" s="184"/>
      <c r="H48" s="187"/>
      <c r="I48" s="189"/>
      <c r="J48" s="36" t="s">
        <v>62</v>
      </c>
      <c r="K48" s="37"/>
      <c r="L48" s="178"/>
    </row>
    <row r="49" spans="2:12" ht="21" customHeight="1">
      <c r="B49" s="163">
        <v>10</v>
      </c>
      <c r="C49" s="179"/>
      <c r="D49" s="182"/>
      <c r="E49" s="179"/>
      <c r="F49" s="38" t="s">
        <v>66</v>
      </c>
      <c r="G49" s="185"/>
      <c r="H49" s="187"/>
      <c r="I49" s="189"/>
      <c r="J49" s="39" t="s">
        <v>64</v>
      </c>
      <c r="K49" s="40"/>
      <c r="L49" s="179"/>
    </row>
    <row r="50" spans="2:12" ht="21" customHeight="1">
      <c r="B50" s="164"/>
      <c r="C50" s="180"/>
      <c r="D50" s="183"/>
      <c r="E50" s="180"/>
      <c r="F50" s="41"/>
      <c r="G50" s="186"/>
      <c r="H50" s="188"/>
      <c r="I50" s="189"/>
      <c r="J50" s="42" t="s">
        <v>65</v>
      </c>
      <c r="K50" s="43"/>
      <c r="L50" s="180"/>
    </row>
    <row r="51" spans="2:12" ht="21" customHeight="1">
      <c r="B51" s="162">
        <v>15</v>
      </c>
      <c r="C51" s="178"/>
      <c r="D51" s="181"/>
      <c r="E51" s="178"/>
      <c r="F51" s="35"/>
      <c r="G51" s="184"/>
      <c r="H51" s="187"/>
      <c r="I51" s="189"/>
      <c r="J51" s="36" t="s">
        <v>62</v>
      </c>
      <c r="K51" s="37"/>
      <c r="L51" s="178"/>
    </row>
    <row r="52" spans="2:12" ht="21" customHeight="1">
      <c r="B52" s="163">
        <v>10</v>
      </c>
      <c r="C52" s="179"/>
      <c r="D52" s="182"/>
      <c r="E52" s="179"/>
      <c r="F52" s="38" t="s">
        <v>66</v>
      </c>
      <c r="G52" s="185"/>
      <c r="H52" s="187"/>
      <c r="I52" s="189"/>
      <c r="J52" s="39" t="s">
        <v>64</v>
      </c>
      <c r="K52" s="40"/>
      <c r="L52" s="179"/>
    </row>
    <row r="53" spans="2:12" ht="21" customHeight="1">
      <c r="B53" s="164"/>
      <c r="C53" s="180"/>
      <c r="D53" s="183"/>
      <c r="E53" s="180"/>
      <c r="F53" s="41"/>
      <c r="G53" s="186"/>
      <c r="H53" s="188"/>
      <c r="I53" s="189"/>
      <c r="J53" s="42" t="s">
        <v>65</v>
      </c>
      <c r="K53" s="43"/>
      <c r="L53" s="180"/>
    </row>
    <row r="54" spans="2:12" ht="12" customHeight="1">
      <c r="B54" s="5"/>
      <c r="C54" s="44"/>
      <c r="D54" s="28"/>
      <c r="E54" s="28"/>
      <c r="F54" s="28"/>
      <c r="G54" s="45"/>
      <c r="H54" s="44"/>
      <c r="I54" s="44"/>
      <c r="J54" s="29"/>
      <c r="K54" s="44"/>
      <c r="L54" s="28"/>
    </row>
    <row r="55" spans="2:12" s="25" customFormat="1" ht="18" customHeight="1">
      <c r="B55" s="190" t="s">
        <v>67</v>
      </c>
      <c r="C55" s="190"/>
      <c r="D55" s="190"/>
      <c r="E55" s="190"/>
      <c r="F55" s="190"/>
      <c r="G55" s="190"/>
      <c r="H55" s="190"/>
      <c r="I55" s="190"/>
      <c r="J55" s="190"/>
      <c r="K55" s="190"/>
      <c r="L55" s="190"/>
    </row>
  </sheetData>
  <mergeCells count="133">
    <mergeCell ref="B55:L55"/>
    <mergeCell ref="I48:I50"/>
    <mergeCell ref="L48:L50"/>
    <mergeCell ref="B51:B53"/>
    <mergeCell ref="C51:C53"/>
    <mergeCell ref="D51:D53"/>
    <mergeCell ref="E51:E53"/>
    <mergeCell ref="G51:G53"/>
    <mergeCell ref="H51:H53"/>
    <mergeCell ref="I51:I53"/>
    <mergeCell ref="L51:L53"/>
    <mergeCell ref="B48:B50"/>
    <mergeCell ref="C48:C50"/>
    <mergeCell ref="D48:D50"/>
    <mergeCell ref="E48:E50"/>
    <mergeCell ref="G48:G50"/>
    <mergeCell ref="H48:H50"/>
    <mergeCell ref="I42:I44"/>
    <mergeCell ref="L42:L44"/>
    <mergeCell ref="B45:B47"/>
    <mergeCell ref="C45:C47"/>
    <mergeCell ref="D45:D47"/>
    <mergeCell ref="E45:E47"/>
    <mergeCell ref="G45:G47"/>
    <mergeCell ref="H45:H47"/>
    <mergeCell ref="I45:I47"/>
    <mergeCell ref="L45:L47"/>
    <mergeCell ref="B42:B44"/>
    <mergeCell ref="C42:C44"/>
    <mergeCell ref="D42:D44"/>
    <mergeCell ref="E42:E44"/>
    <mergeCell ref="G42:G44"/>
    <mergeCell ref="H42:H44"/>
    <mergeCell ref="I36:I38"/>
    <mergeCell ref="L36:L38"/>
    <mergeCell ref="B39:B41"/>
    <mergeCell ref="C39:C41"/>
    <mergeCell ref="D39:D41"/>
    <mergeCell ref="E39:E41"/>
    <mergeCell ref="G39:G41"/>
    <mergeCell ref="H39:H41"/>
    <mergeCell ref="I39:I41"/>
    <mergeCell ref="L39:L41"/>
    <mergeCell ref="B36:B38"/>
    <mergeCell ref="C36:C38"/>
    <mergeCell ref="D36:D38"/>
    <mergeCell ref="E36:E38"/>
    <mergeCell ref="G36:G38"/>
    <mergeCell ref="H36:H38"/>
    <mergeCell ref="I30:I32"/>
    <mergeCell ref="L30:L32"/>
    <mergeCell ref="B33:B35"/>
    <mergeCell ref="C33:C35"/>
    <mergeCell ref="D33:D35"/>
    <mergeCell ref="E33:E35"/>
    <mergeCell ref="G33:G35"/>
    <mergeCell ref="H33:H35"/>
    <mergeCell ref="I33:I35"/>
    <mergeCell ref="L33:L35"/>
    <mergeCell ref="B30:B32"/>
    <mergeCell ref="C30:C32"/>
    <mergeCell ref="D30:D32"/>
    <mergeCell ref="E30:E32"/>
    <mergeCell ref="G30:G32"/>
    <mergeCell ref="H30:H32"/>
    <mergeCell ref="I24:I26"/>
    <mergeCell ref="L24:L26"/>
    <mergeCell ref="B27:B29"/>
    <mergeCell ref="C27:C29"/>
    <mergeCell ref="D27:D29"/>
    <mergeCell ref="E27:E29"/>
    <mergeCell ref="G27:G29"/>
    <mergeCell ref="H27:H29"/>
    <mergeCell ref="I27:I29"/>
    <mergeCell ref="L27:L29"/>
    <mergeCell ref="B24:B26"/>
    <mergeCell ref="C24:C26"/>
    <mergeCell ref="D24:D26"/>
    <mergeCell ref="E24:E26"/>
    <mergeCell ref="G24:G26"/>
    <mergeCell ref="H24:H26"/>
    <mergeCell ref="I18:I20"/>
    <mergeCell ref="L18:L20"/>
    <mergeCell ref="B21:B23"/>
    <mergeCell ref="C21:C23"/>
    <mergeCell ref="D21:D23"/>
    <mergeCell ref="E21:E23"/>
    <mergeCell ref="G21:G23"/>
    <mergeCell ref="H21:H23"/>
    <mergeCell ref="I21:I23"/>
    <mergeCell ref="L21:L23"/>
    <mergeCell ref="B18:B20"/>
    <mergeCell ref="C18:C20"/>
    <mergeCell ref="D18:D20"/>
    <mergeCell ref="E18:E20"/>
    <mergeCell ref="G18:G20"/>
    <mergeCell ref="H18:H20"/>
    <mergeCell ref="B15:B17"/>
    <mergeCell ref="C15:C17"/>
    <mergeCell ref="D15:D17"/>
    <mergeCell ref="E15:E17"/>
    <mergeCell ref="G15:G17"/>
    <mergeCell ref="H15:H17"/>
    <mergeCell ref="I15:I17"/>
    <mergeCell ref="L15:L17"/>
    <mergeCell ref="B12:B14"/>
    <mergeCell ref="C12:C14"/>
    <mergeCell ref="D12:D14"/>
    <mergeCell ref="E12:E14"/>
    <mergeCell ref="G12:G14"/>
    <mergeCell ref="H12:H14"/>
    <mergeCell ref="B9:B11"/>
    <mergeCell ref="C9:C11"/>
    <mergeCell ref="D9:D11"/>
    <mergeCell ref="E9:E11"/>
    <mergeCell ref="G9:G11"/>
    <mergeCell ref="H9:H11"/>
    <mergeCell ref="I9:I11"/>
    <mergeCell ref="L9:L11"/>
    <mergeCell ref="I12:I14"/>
    <mergeCell ref="L12:L14"/>
    <mergeCell ref="B2:L2"/>
    <mergeCell ref="D4:G4"/>
    <mergeCell ref="B6:B8"/>
    <mergeCell ref="C6:C8"/>
    <mergeCell ref="D6:D8"/>
    <mergeCell ref="E6:E8"/>
    <mergeCell ref="F6:F8"/>
    <mergeCell ref="G6:G8"/>
    <mergeCell ref="H6:H8"/>
    <mergeCell ref="I6:I8"/>
    <mergeCell ref="J6:K7"/>
    <mergeCell ref="L6:L8"/>
  </mergeCells>
  <phoneticPr fontId="3"/>
  <pageMargins left="0.70866141732283472" right="0.39370078740157483" top="0.59055118110236227" bottom="0.59055118110236227"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52"/>
  <sheetViews>
    <sheetView showGridLines="0" zoomScaleNormal="75" workbookViewId="0">
      <pane ySplit="3" topLeftCell="A4" activePane="bottomLeft" state="frozen"/>
      <selection activeCell="B27" sqref="B27:H29"/>
      <selection pane="bottomLeft" activeCell="V6" sqref="V6:V7"/>
    </sheetView>
  </sheetViews>
  <sheetFormatPr defaultColWidth="10.28515625" defaultRowHeight="13.5"/>
  <cols>
    <col min="1" max="1" width="0.85546875" style="46" customWidth="1"/>
    <col min="2" max="4" width="5.28515625" style="46" customWidth="1"/>
    <col min="5" max="5" width="11.5703125" style="46" customWidth="1"/>
    <col min="6" max="6" width="3.140625" style="46" customWidth="1"/>
    <col min="7" max="7" width="2.85546875" style="46" customWidth="1"/>
    <col min="8" max="9" width="3.140625" style="46" customWidth="1"/>
    <col min="10" max="13" width="3.140625" style="47" customWidth="1"/>
    <col min="14" max="14" width="6.140625" style="48" customWidth="1"/>
    <col min="15" max="15" width="16.7109375" style="48" customWidth="1"/>
    <col min="16" max="16" width="14.28515625" style="48" customWidth="1"/>
    <col min="17" max="19" width="3.85546875" style="46" customWidth="1"/>
    <col min="20" max="22" width="9.140625" style="46" customWidth="1"/>
    <col min="23" max="256" width="10.28515625" style="46"/>
    <col min="257" max="257" width="0.85546875" style="46" customWidth="1"/>
    <col min="258" max="260" width="5.28515625" style="46" customWidth="1"/>
    <col min="261" max="261" width="11.5703125" style="46" customWidth="1"/>
    <col min="262" max="262" width="3.140625" style="46" customWidth="1"/>
    <col min="263" max="263" width="2.85546875" style="46" customWidth="1"/>
    <col min="264" max="269" width="3.140625" style="46" customWidth="1"/>
    <col min="270" max="270" width="6.140625" style="46" customWidth="1"/>
    <col min="271" max="271" width="16.7109375" style="46" customWidth="1"/>
    <col min="272" max="272" width="14.28515625" style="46" customWidth="1"/>
    <col min="273" max="275" width="3.85546875" style="46" customWidth="1"/>
    <col min="276" max="278" width="9.140625" style="46" customWidth="1"/>
    <col min="279" max="512" width="10.28515625" style="46"/>
    <col min="513" max="513" width="0.85546875" style="46" customWidth="1"/>
    <col min="514" max="516" width="5.28515625" style="46" customWidth="1"/>
    <col min="517" max="517" width="11.5703125" style="46" customWidth="1"/>
    <col min="518" max="518" width="3.140625" style="46" customWidth="1"/>
    <col min="519" max="519" width="2.85546875" style="46" customWidth="1"/>
    <col min="520" max="525" width="3.140625" style="46" customWidth="1"/>
    <col min="526" max="526" width="6.140625" style="46" customWidth="1"/>
    <col min="527" max="527" width="16.7109375" style="46" customWidth="1"/>
    <col min="528" max="528" width="14.28515625" style="46" customWidth="1"/>
    <col min="529" max="531" width="3.85546875" style="46" customWidth="1"/>
    <col min="532" max="534" width="9.140625" style="46" customWidth="1"/>
    <col min="535" max="768" width="10.28515625" style="46"/>
    <col min="769" max="769" width="0.85546875" style="46" customWidth="1"/>
    <col min="770" max="772" width="5.28515625" style="46" customWidth="1"/>
    <col min="773" max="773" width="11.5703125" style="46" customWidth="1"/>
    <col min="774" max="774" width="3.140625" style="46" customWidth="1"/>
    <col min="775" max="775" width="2.85546875" style="46" customWidth="1"/>
    <col min="776" max="781" width="3.140625" style="46" customWidth="1"/>
    <col min="782" max="782" width="6.140625" style="46" customWidth="1"/>
    <col min="783" max="783" width="16.7109375" style="46" customWidth="1"/>
    <col min="784" max="784" width="14.28515625" style="46" customWidth="1"/>
    <col min="785" max="787" width="3.85546875" style="46" customWidth="1"/>
    <col min="788" max="790" width="9.140625" style="46" customWidth="1"/>
    <col min="791" max="1024" width="10.28515625" style="46"/>
    <col min="1025" max="1025" width="0.85546875" style="46" customWidth="1"/>
    <col min="1026" max="1028" width="5.28515625" style="46" customWidth="1"/>
    <col min="1029" max="1029" width="11.5703125" style="46" customWidth="1"/>
    <col min="1030" max="1030" width="3.140625" style="46" customWidth="1"/>
    <col min="1031" max="1031" width="2.85546875" style="46" customWidth="1"/>
    <col min="1032" max="1037" width="3.140625" style="46" customWidth="1"/>
    <col min="1038" max="1038" width="6.140625" style="46" customWidth="1"/>
    <col min="1039" max="1039" width="16.7109375" style="46" customWidth="1"/>
    <col min="1040" max="1040" width="14.28515625" style="46" customWidth="1"/>
    <col min="1041" max="1043" width="3.85546875" style="46" customWidth="1"/>
    <col min="1044" max="1046" width="9.140625" style="46" customWidth="1"/>
    <col min="1047" max="1280" width="10.28515625" style="46"/>
    <col min="1281" max="1281" width="0.85546875" style="46" customWidth="1"/>
    <col min="1282" max="1284" width="5.28515625" style="46" customWidth="1"/>
    <col min="1285" max="1285" width="11.5703125" style="46" customWidth="1"/>
    <col min="1286" max="1286" width="3.140625" style="46" customWidth="1"/>
    <col min="1287" max="1287" width="2.85546875" style="46" customWidth="1"/>
    <col min="1288" max="1293" width="3.140625" style="46" customWidth="1"/>
    <col min="1294" max="1294" width="6.140625" style="46" customWidth="1"/>
    <col min="1295" max="1295" width="16.7109375" style="46" customWidth="1"/>
    <col min="1296" max="1296" width="14.28515625" style="46" customWidth="1"/>
    <col min="1297" max="1299" width="3.85546875" style="46" customWidth="1"/>
    <col min="1300" max="1302" width="9.140625" style="46" customWidth="1"/>
    <col min="1303" max="1536" width="10.28515625" style="46"/>
    <col min="1537" max="1537" width="0.85546875" style="46" customWidth="1"/>
    <col min="1538" max="1540" width="5.28515625" style="46" customWidth="1"/>
    <col min="1541" max="1541" width="11.5703125" style="46" customWidth="1"/>
    <col min="1542" max="1542" width="3.140625" style="46" customWidth="1"/>
    <col min="1543" max="1543" width="2.85546875" style="46" customWidth="1"/>
    <col min="1544" max="1549" width="3.140625" style="46" customWidth="1"/>
    <col min="1550" max="1550" width="6.140625" style="46" customWidth="1"/>
    <col min="1551" max="1551" width="16.7109375" style="46" customWidth="1"/>
    <col min="1552" max="1552" width="14.28515625" style="46" customWidth="1"/>
    <col min="1553" max="1555" width="3.85546875" style="46" customWidth="1"/>
    <col min="1556" max="1558" width="9.140625" style="46" customWidth="1"/>
    <col min="1559" max="1792" width="10.28515625" style="46"/>
    <col min="1793" max="1793" width="0.85546875" style="46" customWidth="1"/>
    <col min="1794" max="1796" width="5.28515625" style="46" customWidth="1"/>
    <col min="1797" max="1797" width="11.5703125" style="46" customWidth="1"/>
    <col min="1798" max="1798" width="3.140625" style="46" customWidth="1"/>
    <col min="1799" max="1799" width="2.85546875" style="46" customWidth="1"/>
    <col min="1800" max="1805" width="3.140625" style="46" customWidth="1"/>
    <col min="1806" max="1806" width="6.140625" style="46" customWidth="1"/>
    <col min="1807" max="1807" width="16.7109375" style="46" customWidth="1"/>
    <col min="1808" max="1808" width="14.28515625" style="46" customWidth="1"/>
    <col min="1809" max="1811" width="3.85546875" style="46" customWidth="1"/>
    <col min="1812" max="1814" width="9.140625" style="46" customWidth="1"/>
    <col min="1815" max="2048" width="10.28515625" style="46"/>
    <col min="2049" max="2049" width="0.85546875" style="46" customWidth="1"/>
    <col min="2050" max="2052" width="5.28515625" style="46" customWidth="1"/>
    <col min="2053" max="2053" width="11.5703125" style="46" customWidth="1"/>
    <col min="2054" max="2054" width="3.140625" style="46" customWidth="1"/>
    <col min="2055" max="2055" width="2.85546875" style="46" customWidth="1"/>
    <col min="2056" max="2061" width="3.140625" style="46" customWidth="1"/>
    <col min="2062" max="2062" width="6.140625" style="46" customWidth="1"/>
    <col min="2063" max="2063" width="16.7109375" style="46" customWidth="1"/>
    <col min="2064" max="2064" width="14.28515625" style="46" customWidth="1"/>
    <col min="2065" max="2067" width="3.85546875" style="46" customWidth="1"/>
    <col min="2068" max="2070" width="9.140625" style="46" customWidth="1"/>
    <col min="2071" max="2304" width="10.28515625" style="46"/>
    <col min="2305" max="2305" width="0.85546875" style="46" customWidth="1"/>
    <col min="2306" max="2308" width="5.28515625" style="46" customWidth="1"/>
    <col min="2309" max="2309" width="11.5703125" style="46" customWidth="1"/>
    <col min="2310" max="2310" width="3.140625" style="46" customWidth="1"/>
    <col min="2311" max="2311" width="2.85546875" style="46" customWidth="1"/>
    <col min="2312" max="2317" width="3.140625" style="46" customWidth="1"/>
    <col min="2318" max="2318" width="6.140625" style="46" customWidth="1"/>
    <col min="2319" max="2319" width="16.7109375" style="46" customWidth="1"/>
    <col min="2320" max="2320" width="14.28515625" style="46" customWidth="1"/>
    <col min="2321" max="2323" width="3.85546875" style="46" customWidth="1"/>
    <col min="2324" max="2326" width="9.140625" style="46" customWidth="1"/>
    <col min="2327" max="2560" width="10.28515625" style="46"/>
    <col min="2561" max="2561" width="0.85546875" style="46" customWidth="1"/>
    <col min="2562" max="2564" width="5.28515625" style="46" customWidth="1"/>
    <col min="2565" max="2565" width="11.5703125" style="46" customWidth="1"/>
    <col min="2566" max="2566" width="3.140625" style="46" customWidth="1"/>
    <col min="2567" max="2567" width="2.85546875" style="46" customWidth="1"/>
    <col min="2568" max="2573" width="3.140625" style="46" customWidth="1"/>
    <col min="2574" max="2574" width="6.140625" style="46" customWidth="1"/>
    <col min="2575" max="2575" width="16.7109375" style="46" customWidth="1"/>
    <col min="2576" max="2576" width="14.28515625" style="46" customWidth="1"/>
    <col min="2577" max="2579" width="3.85546875" style="46" customWidth="1"/>
    <col min="2580" max="2582" width="9.140625" style="46" customWidth="1"/>
    <col min="2583" max="2816" width="10.28515625" style="46"/>
    <col min="2817" max="2817" width="0.85546875" style="46" customWidth="1"/>
    <col min="2818" max="2820" width="5.28515625" style="46" customWidth="1"/>
    <col min="2821" max="2821" width="11.5703125" style="46" customWidth="1"/>
    <col min="2822" max="2822" width="3.140625" style="46" customWidth="1"/>
    <col min="2823" max="2823" width="2.85546875" style="46" customWidth="1"/>
    <col min="2824" max="2829" width="3.140625" style="46" customWidth="1"/>
    <col min="2830" max="2830" width="6.140625" style="46" customWidth="1"/>
    <col min="2831" max="2831" width="16.7109375" style="46" customWidth="1"/>
    <col min="2832" max="2832" width="14.28515625" style="46" customWidth="1"/>
    <col min="2833" max="2835" width="3.85546875" style="46" customWidth="1"/>
    <col min="2836" max="2838" width="9.140625" style="46" customWidth="1"/>
    <col min="2839" max="3072" width="10.28515625" style="46"/>
    <col min="3073" max="3073" width="0.85546875" style="46" customWidth="1"/>
    <col min="3074" max="3076" width="5.28515625" style="46" customWidth="1"/>
    <col min="3077" max="3077" width="11.5703125" style="46" customWidth="1"/>
    <col min="3078" max="3078" width="3.140625" style="46" customWidth="1"/>
    <col min="3079" max="3079" width="2.85546875" style="46" customWidth="1"/>
    <col min="3080" max="3085" width="3.140625" style="46" customWidth="1"/>
    <col min="3086" max="3086" width="6.140625" style="46" customWidth="1"/>
    <col min="3087" max="3087" width="16.7109375" style="46" customWidth="1"/>
    <col min="3088" max="3088" width="14.28515625" style="46" customWidth="1"/>
    <col min="3089" max="3091" width="3.85546875" style="46" customWidth="1"/>
    <col min="3092" max="3094" width="9.140625" style="46" customWidth="1"/>
    <col min="3095" max="3328" width="10.28515625" style="46"/>
    <col min="3329" max="3329" width="0.85546875" style="46" customWidth="1"/>
    <col min="3330" max="3332" width="5.28515625" style="46" customWidth="1"/>
    <col min="3333" max="3333" width="11.5703125" style="46" customWidth="1"/>
    <col min="3334" max="3334" width="3.140625" style="46" customWidth="1"/>
    <col min="3335" max="3335" width="2.85546875" style="46" customWidth="1"/>
    <col min="3336" max="3341" width="3.140625" style="46" customWidth="1"/>
    <col min="3342" max="3342" width="6.140625" style="46" customWidth="1"/>
    <col min="3343" max="3343" width="16.7109375" style="46" customWidth="1"/>
    <col min="3344" max="3344" width="14.28515625" style="46" customWidth="1"/>
    <col min="3345" max="3347" width="3.85546875" style="46" customWidth="1"/>
    <col min="3348" max="3350" width="9.140625" style="46" customWidth="1"/>
    <col min="3351" max="3584" width="10.28515625" style="46"/>
    <col min="3585" max="3585" width="0.85546875" style="46" customWidth="1"/>
    <col min="3586" max="3588" width="5.28515625" style="46" customWidth="1"/>
    <col min="3589" max="3589" width="11.5703125" style="46" customWidth="1"/>
    <col min="3590" max="3590" width="3.140625" style="46" customWidth="1"/>
    <col min="3591" max="3591" width="2.85546875" style="46" customWidth="1"/>
    <col min="3592" max="3597" width="3.140625" style="46" customWidth="1"/>
    <col min="3598" max="3598" width="6.140625" style="46" customWidth="1"/>
    <col min="3599" max="3599" width="16.7109375" style="46" customWidth="1"/>
    <col min="3600" max="3600" width="14.28515625" style="46" customWidth="1"/>
    <col min="3601" max="3603" width="3.85546875" style="46" customWidth="1"/>
    <col min="3604" max="3606" width="9.140625" style="46" customWidth="1"/>
    <col min="3607" max="3840" width="10.28515625" style="46"/>
    <col min="3841" max="3841" width="0.85546875" style="46" customWidth="1"/>
    <col min="3842" max="3844" width="5.28515625" style="46" customWidth="1"/>
    <col min="3845" max="3845" width="11.5703125" style="46" customWidth="1"/>
    <col min="3846" max="3846" width="3.140625" style="46" customWidth="1"/>
    <col min="3847" max="3847" width="2.85546875" style="46" customWidth="1"/>
    <col min="3848" max="3853" width="3.140625" style="46" customWidth="1"/>
    <col min="3854" max="3854" width="6.140625" style="46" customWidth="1"/>
    <col min="3855" max="3855" width="16.7109375" style="46" customWidth="1"/>
    <col min="3856" max="3856" width="14.28515625" style="46" customWidth="1"/>
    <col min="3857" max="3859" width="3.85546875" style="46" customWidth="1"/>
    <col min="3860" max="3862" width="9.140625" style="46" customWidth="1"/>
    <col min="3863" max="4096" width="10.28515625" style="46"/>
    <col min="4097" max="4097" width="0.85546875" style="46" customWidth="1"/>
    <col min="4098" max="4100" width="5.28515625" style="46" customWidth="1"/>
    <col min="4101" max="4101" width="11.5703125" style="46" customWidth="1"/>
    <col min="4102" max="4102" width="3.140625" style="46" customWidth="1"/>
    <col min="4103" max="4103" width="2.85546875" style="46" customWidth="1"/>
    <col min="4104" max="4109" width="3.140625" style="46" customWidth="1"/>
    <col min="4110" max="4110" width="6.140625" style="46" customWidth="1"/>
    <col min="4111" max="4111" width="16.7109375" style="46" customWidth="1"/>
    <col min="4112" max="4112" width="14.28515625" style="46" customWidth="1"/>
    <col min="4113" max="4115" width="3.85546875" style="46" customWidth="1"/>
    <col min="4116" max="4118" width="9.140625" style="46" customWidth="1"/>
    <col min="4119" max="4352" width="10.28515625" style="46"/>
    <col min="4353" max="4353" width="0.85546875" style="46" customWidth="1"/>
    <col min="4354" max="4356" width="5.28515625" style="46" customWidth="1"/>
    <col min="4357" max="4357" width="11.5703125" style="46" customWidth="1"/>
    <col min="4358" max="4358" width="3.140625" style="46" customWidth="1"/>
    <col min="4359" max="4359" width="2.85546875" style="46" customWidth="1"/>
    <col min="4360" max="4365" width="3.140625" style="46" customWidth="1"/>
    <col min="4366" max="4366" width="6.140625" style="46" customWidth="1"/>
    <col min="4367" max="4367" width="16.7109375" style="46" customWidth="1"/>
    <col min="4368" max="4368" width="14.28515625" style="46" customWidth="1"/>
    <col min="4369" max="4371" width="3.85546875" style="46" customWidth="1"/>
    <col min="4372" max="4374" width="9.140625" style="46" customWidth="1"/>
    <col min="4375" max="4608" width="10.28515625" style="46"/>
    <col min="4609" max="4609" width="0.85546875" style="46" customWidth="1"/>
    <col min="4610" max="4612" width="5.28515625" style="46" customWidth="1"/>
    <col min="4613" max="4613" width="11.5703125" style="46" customWidth="1"/>
    <col min="4614" max="4614" width="3.140625" style="46" customWidth="1"/>
    <col min="4615" max="4615" width="2.85546875" style="46" customWidth="1"/>
    <col min="4616" max="4621" width="3.140625" style="46" customWidth="1"/>
    <col min="4622" max="4622" width="6.140625" style="46" customWidth="1"/>
    <col min="4623" max="4623" width="16.7109375" style="46" customWidth="1"/>
    <col min="4624" max="4624" width="14.28515625" style="46" customWidth="1"/>
    <col min="4625" max="4627" width="3.85546875" style="46" customWidth="1"/>
    <col min="4628" max="4630" width="9.140625" style="46" customWidth="1"/>
    <col min="4631" max="4864" width="10.28515625" style="46"/>
    <col min="4865" max="4865" width="0.85546875" style="46" customWidth="1"/>
    <col min="4866" max="4868" width="5.28515625" style="46" customWidth="1"/>
    <col min="4869" max="4869" width="11.5703125" style="46" customWidth="1"/>
    <col min="4870" max="4870" width="3.140625" style="46" customWidth="1"/>
    <col min="4871" max="4871" width="2.85546875" style="46" customWidth="1"/>
    <col min="4872" max="4877" width="3.140625" style="46" customWidth="1"/>
    <col min="4878" max="4878" width="6.140625" style="46" customWidth="1"/>
    <col min="4879" max="4879" width="16.7109375" style="46" customWidth="1"/>
    <col min="4880" max="4880" width="14.28515625" style="46" customWidth="1"/>
    <col min="4881" max="4883" width="3.85546875" style="46" customWidth="1"/>
    <col min="4884" max="4886" width="9.140625" style="46" customWidth="1"/>
    <col min="4887" max="5120" width="10.28515625" style="46"/>
    <col min="5121" max="5121" width="0.85546875" style="46" customWidth="1"/>
    <col min="5122" max="5124" width="5.28515625" style="46" customWidth="1"/>
    <col min="5125" max="5125" width="11.5703125" style="46" customWidth="1"/>
    <col min="5126" max="5126" width="3.140625" style="46" customWidth="1"/>
    <col min="5127" max="5127" width="2.85546875" style="46" customWidth="1"/>
    <col min="5128" max="5133" width="3.140625" style="46" customWidth="1"/>
    <col min="5134" max="5134" width="6.140625" style="46" customWidth="1"/>
    <col min="5135" max="5135" width="16.7109375" style="46" customWidth="1"/>
    <col min="5136" max="5136" width="14.28515625" style="46" customWidth="1"/>
    <col min="5137" max="5139" width="3.85546875" style="46" customWidth="1"/>
    <col min="5140" max="5142" width="9.140625" style="46" customWidth="1"/>
    <col min="5143" max="5376" width="10.28515625" style="46"/>
    <col min="5377" max="5377" width="0.85546875" style="46" customWidth="1"/>
    <col min="5378" max="5380" width="5.28515625" style="46" customWidth="1"/>
    <col min="5381" max="5381" width="11.5703125" style="46" customWidth="1"/>
    <col min="5382" max="5382" width="3.140625" style="46" customWidth="1"/>
    <col min="5383" max="5383" width="2.85546875" style="46" customWidth="1"/>
    <col min="5384" max="5389" width="3.140625" style="46" customWidth="1"/>
    <col min="5390" max="5390" width="6.140625" style="46" customWidth="1"/>
    <col min="5391" max="5391" width="16.7109375" style="46" customWidth="1"/>
    <col min="5392" max="5392" width="14.28515625" style="46" customWidth="1"/>
    <col min="5393" max="5395" width="3.85546875" style="46" customWidth="1"/>
    <col min="5396" max="5398" width="9.140625" style="46" customWidth="1"/>
    <col min="5399" max="5632" width="10.28515625" style="46"/>
    <col min="5633" max="5633" width="0.85546875" style="46" customWidth="1"/>
    <col min="5634" max="5636" width="5.28515625" style="46" customWidth="1"/>
    <col min="5637" max="5637" width="11.5703125" style="46" customWidth="1"/>
    <col min="5638" max="5638" width="3.140625" style="46" customWidth="1"/>
    <col min="5639" max="5639" width="2.85546875" style="46" customWidth="1"/>
    <col min="5640" max="5645" width="3.140625" style="46" customWidth="1"/>
    <col min="5646" max="5646" width="6.140625" style="46" customWidth="1"/>
    <col min="5647" max="5647" width="16.7109375" style="46" customWidth="1"/>
    <col min="5648" max="5648" width="14.28515625" style="46" customWidth="1"/>
    <col min="5649" max="5651" width="3.85546875" style="46" customWidth="1"/>
    <col min="5652" max="5654" width="9.140625" style="46" customWidth="1"/>
    <col min="5655" max="5888" width="10.28515625" style="46"/>
    <col min="5889" max="5889" width="0.85546875" style="46" customWidth="1"/>
    <col min="5890" max="5892" width="5.28515625" style="46" customWidth="1"/>
    <col min="5893" max="5893" width="11.5703125" style="46" customWidth="1"/>
    <col min="5894" max="5894" width="3.140625" style="46" customWidth="1"/>
    <col min="5895" max="5895" width="2.85546875" style="46" customWidth="1"/>
    <col min="5896" max="5901" width="3.140625" style="46" customWidth="1"/>
    <col min="5902" max="5902" width="6.140625" style="46" customWidth="1"/>
    <col min="5903" max="5903" width="16.7109375" style="46" customWidth="1"/>
    <col min="5904" max="5904" width="14.28515625" style="46" customWidth="1"/>
    <col min="5905" max="5907" width="3.85546875" style="46" customWidth="1"/>
    <col min="5908" max="5910" width="9.140625" style="46" customWidth="1"/>
    <col min="5911" max="6144" width="10.28515625" style="46"/>
    <col min="6145" max="6145" width="0.85546875" style="46" customWidth="1"/>
    <col min="6146" max="6148" width="5.28515625" style="46" customWidth="1"/>
    <col min="6149" max="6149" width="11.5703125" style="46" customWidth="1"/>
    <col min="6150" max="6150" width="3.140625" style="46" customWidth="1"/>
    <col min="6151" max="6151" width="2.85546875" style="46" customWidth="1"/>
    <col min="6152" max="6157" width="3.140625" style="46" customWidth="1"/>
    <col min="6158" max="6158" width="6.140625" style="46" customWidth="1"/>
    <col min="6159" max="6159" width="16.7109375" style="46" customWidth="1"/>
    <col min="6160" max="6160" width="14.28515625" style="46" customWidth="1"/>
    <col min="6161" max="6163" width="3.85546875" style="46" customWidth="1"/>
    <col min="6164" max="6166" width="9.140625" style="46" customWidth="1"/>
    <col min="6167" max="6400" width="10.28515625" style="46"/>
    <col min="6401" max="6401" width="0.85546875" style="46" customWidth="1"/>
    <col min="6402" max="6404" width="5.28515625" style="46" customWidth="1"/>
    <col min="6405" max="6405" width="11.5703125" style="46" customWidth="1"/>
    <col min="6406" max="6406" width="3.140625" style="46" customWidth="1"/>
    <col min="6407" max="6407" width="2.85546875" style="46" customWidth="1"/>
    <col min="6408" max="6413" width="3.140625" style="46" customWidth="1"/>
    <col min="6414" max="6414" width="6.140625" style="46" customWidth="1"/>
    <col min="6415" max="6415" width="16.7109375" style="46" customWidth="1"/>
    <col min="6416" max="6416" width="14.28515625" style="46" customWidth="1"/>
    <col min="6417" max="6419" width="3.85546875" style="46" customWidth="1"/>
    <col min="6420" max="6422" width="9.140625" style="46" customWidth="1"/>
    <col min="6423" max="6656" width="10.28515625" style="46"/>
    <col min="6657" max="6657" width="0.85546875" style="46" customWidth="1"/>
    <col min="6658" max="6660" width="5.28515625" style="46" customWidth="1"/>
    <col min="6661" max="6661" width="11.5703125" style="46" customWidth="1"/>
    <col min="6662" max="6662" width="3.140625" style="46" customWidth="1"/>
    <col min="6663" max="6663" width="2.85546875" style="46" customWidth="1"/>
    <col min="6664" max="6669" width="3.140625" style="46" customWidth="1"/>
    <col min="6670" max="6670" width="6.140625" style="46" customWidth="1"/>
    <col min="6671" max="6671" width="16.7109375" style="46" customWidth="1"/>
    <col min="6672" max="6672" width="14.28515625" style="46" customWidth="1"/>
    <col min="6673" max="6675" width="3.85546875" style="46" customWidth="1"/>
    <col min="6676" max="6678" width="9.140625" style="46" customWidth="1"/>
    <col min="6679" max="6912" width="10.28515625" style="46"/>
    <col min="6913" max="6913" width="0.85546875" style="46" customWidth="1"/>
    <col min="6914" max="6916" width="5.28515625" style="46" customWidth="1"/>
    <col min="6917" max="6917" width="11.5703125" style="46" customWidth="1"/>
    <col min="6918" max="6918" width="3.140625" style="46" customWidth="1"/>
    <col min="6919" max="6919" width="2.85546875" style="46" customWidth="1"/>
    <col min="6920" max="6925" width="3.140625" style="46" customWidth="1"/>
    <col min="6926" max="6926" width="6.140625" style="46" customWidth="1"/>
    <col min="6927" max="6927" width="16.7109375" style="46" customWidth="1"/>
    <col min="6928" max="6928" width="14.28515625" style="46" customWidth="1"/>
    <col min="6929" max="6931" width="3.85546875" style="46" customWidth="1"/>
    <col min="6932" max="6934" width="9.140625" style="46" customWidth="1"/>
    <col min="6935" max="7168" width="10.28515625" style="46"/>
    <col min="7169" max="7169" width="0.85546875" style="46" customWidth="1"/>
    <col min="7170" max="7172" width="5.28515625" style="46" customWidth="1"/>
    <col min="7173" max="7173" width="11.5703125" style="46" customWidth="1"/>
    <col min="7174" max="7174" width="3.140625" style="46" customWidth="1"/>
    <col min="7175" max="7175" width="2.85546875" style="46" customWidth="1"/>
    <col min="7176" max="7181" width="3.140625" style="46" customWidth="1"/>
    <col min="7182" max="7182" width="6.140625" style="46" customWidth="1"/>
    <col min="7183" max="7183" width="16.7109375" style="46" customWidth="1"/>
    <col min="7184" max="7184" width="14.28515625" style="46" customWidth="1"/>
    <col min="7185" max="7187" width="3.85546875" style="46" customWidth="1"/>
    <col min="7188" max="7190" width="9.140625" style="46" customWidth="1"/>
    <col min="7191" max="7424" width="10.28515625" style="46"/>
    <col min="7425" max="7425" width="0.85546875" style="46" customWidth="1"/>
    <col min="7426" max="7428" width="5.28515625" style="46" customWidth="1"/>
    <col min="7429" max="7429" width="11.5703125" style="46" customWidth="1"/>
    <col min="7430" max="7430" width="3.140625" style="46" customWidth="1"/>
    <col min="7431" max="7431" width="2.85546875" style="46" customWidth="1"/>
    <col min="7432" max="7437" width="3.140625" style="46" customWidth="1"/>
    <col min="7438" max="7438" width="6.140625" style="46" customWidth="1"/>
    <col min="7439" max="7439" width="16.7109375" style="46" customWidth="1"/>
    <col min="7440" max="7440" width="14.28515625" style="46" customWidth="1"/>
    <col min="7441" max="7443" width="3.85546875" style="46" customWidth="1"/>
    <col min="7444" max="7446" width="9.140625" style="46" customWidth="1"/>
    <col min="7447" max="7680" width="10.28515625" style="46"/>
    <col min="7681" max="7681" width="0.85546875" style="46" customWidth="1"/>
    <col min="7682" max="7684" width="5.28515625" style="46" customWidth="1"/>
    <col min="7685" max="7685" width="11.5703125" style="46" customWidth="1"/>
    <col min="7686" max="7686" width="3.140625" style="46" customWidth="1"/>
    <col min="7687" max="7687" width="2.85546875" style="46" customWidth="1"/>
    <col min="7688" max="7693" width="3.140625" style="46" customWidth="1"/>
    <col min="7694" max="7694" width="6.140625" style="46" customWidth="1"/>
    <col min="7695" max="7695" width="16.7109375" style="46" customWidth="1"/>
    <col min="7696" max="7696" width="14.28515625" style="46" customWidth="1"/>
    <col min="7697" max="7699" width="3.85546875" style="46" customWidth="1"/>
    <col min="7700" max="7702" width="9.140625" style="46" customWidth="1"/>
    <col min="7703" max="7936" width="10.28515625" style="46"/>
    <col min="7937" max="7937" width="0.85546875" style="46" customWidth="1"/>
    <col min="7938" max="7940" width="5.28515625" style="46" customWidth="1"/>
    <col min="7941" max="7941" width="11.5703125" style="46" customWidth="1"/>
    <col min="7942" max="7942" width="3.140625" style="46" customWidth="1"/>
    <col min="7943" max="7943" width="2.85546875" style="46" customWidth="1"/>
    <col min="7944" max="7949" width="3.140625" style="46" customWidth="1"/>
    <col min="7950" max="7950" width="6.140625" style="46" customWidth="1"/>
    <col min="7951" max="7951" width="16.7109375" style="46" customWidth="1"/>
    <col min="7952" max="7952" width="14.28515625" style="46" customWidth="1"/>
    <col min="7953" max="7955" width="3.85546875" style="46" customWidth="1"/>
    <col min="7956" max="7958" width="9.140625" style="46" customWidth="1"/>
    <col min="7959" max="8192" width="10.28515625" style="46"/>
    <col min="8193" max="8193" width="0.85546875" style="46" customWidth="1"/>
    <col min="8194" max="8196" width="5.28515625" style="46" customWidth="1"/>
    <col min="8197" max="8197" width="11.5703125" style="46" customWidth="1"/>
    <col min="8198" max="8198" width="3.140625" style="46" customWidth="1"/>
    <col min="8199" max="8199" width="2.85546875" style="46" customWidth="1"/>
    <col min="8200" max="8205" width="3.140625" style="46" customWidth="1"/>
    <col min="8206" max="8206" width="6.140625" style="46" customWidth="1"/>
    <col min="8207" max="8207" width="16.7109375" style="46" customWidth="1"/>
    <col min="8208" max="8208" width="14.28515625" style="46" customWidth="1"/>
    <col min="8209" max="8211" width="3.85546875" style="46" customWidth="1"/>
    <col min="8212" max="8214" width="9.140625" style="46" customWidth="1"/>
    <col min="8215" max="8448" width="10.28515625" style="46"/>
    <col min="8449" max="8449" width="0.85546875" style="46" customWidth="1"/>
    <col min="8450" max="8452" width="5.28515625" style="46" customWidth="1"/>
    <col min="8453" max="8453" width="11.5703125" style="46" customWidth="1"/>
    <col min="8454" max="8454" width="3.140625" style="46" customWidth="1"/>
    <col min="8455" max="8455" width="2.85546875" style="46" customWidth="1"/>
    <col min="8456" max="8461" width="3.140625" style="46" customWidth="1"/>
    <col min="8462" max="8462" width="6.140625" style="46" customWidth="1"/>
    <col min="8463" max="8463" width="16.7109375" style="46" customWidth="1"/>
    <col min="8464" max="8464" width="14.28515625" style="46" customWidth="1"/>
    <col min="8465" max="8467" width="3.85546875" style="46" customWidth="1"/>
    <col min="8468" max="8470" width="9.140625" style="46" customWidth="1"/>
    <col min="8471" max="8704" width="10.28515625" style="46"/>
    <col min="8705" max="8705" width="0.85546875" style="46" customWidth="1"/>
    <col min="8706" max="8708" width="5.28515625" style="46" customWidth="1"/>
    <col min="8709" max="8709" width="11.5703125" style="46" customWidth="1"/>
    <col min="8710" max="8710" width="3.140625" style="46" customWidth="1"/>
    <col min="8711" max="8711" width="2.85546875" style="46" customWidth="1"/>
    <col min="8712" max="8717" width="3.140625" style="46" customWidth="1"/>
    <col min="8718" max="8718" width="6.140625" style="46" customWidth="1"/>
    <col min="8719" max="8719" width="16.7109375" style="46" customWidth="1"/>
    <col min="8720" max="8720" width="14.28515625" style="46" customWidth="1"/>
    <col min="8721" max="8723" width="3.85546875" style="46" customWidth="1"/>
    <col min="8724" max="8726" width="9.140625" style="46" customWidth="1"/>
    <col min="8727" max="8960" width="10.28515625" style="46"/>
    <col min="8961" max="8961" width="0.85546875" style="46" customWidth="1"/>
    <col min="8962" max="8964" width="5.28515625" style="46" customWidth="1"/>
    <col min="8965" max="8965" width="11.5703125" style="46" customWidth="1"/>
    <col min="8966" max="8966" width="3.140625" style="46" customWidth="1"/>
    <col min="8967" max="8967" width="2.85546875" style="46" customWidth="1"/>
    <col min="8968" max="8973" width="3.140625" style="46" customWidth="1"/>
    <col min="8974" max="8974" width="6.140625" style="46" customWidth="1"/>
    <col min="8975" max="8975" width="16.7109375" style="46" customWidth="1"/>
    <col min="8976" max="8976" width="14.28515625" style="46" customWidth="1"/>
    <col min="8977" max="8979" width="3.85546875" style="46" customWidth="1"/>
    <col min="8980" max="8982" width="9.140625" style="46" customWidth="1"/>
    <col min="8983" max="9216" width="10.28515625" style="46"/>
    <col min="9217" max="9217" width="0.85546875" style="46" customWidth="1"/>
    <col min="9218" max="9220" width="5.28515625" style="46" customWidth="1"/>
    <col min="9221" max="9221" width="11.5703125" style="46" customWidth="1"/>
    <col min="9222" max="9222" width="3.140625" style="46" customWidth="1"/>
    <col min="9223" max="9223" width="2.85546875" style="46" customWidth="1"/>
    <col min="9224" max="9229" width="3.140625" style="46" customWidth="1"/>
    <col min="9230" max="9230" width="6.140625" style="46" customWidth="1"/>
    <col min="9231" max="9231" width="16.7109375" style="46" customWidth="1"/>
    <col min="9232" max="9232" width="14.28515625" style="46" customWidth="1"/>
    <col min="9233" max="9235" width="3.85546875" style="46" customWidth="1"/>
    <col min="9236" max="9238" width="9.140625" style="46" customWidth="1"/>
    <col min="9239" max="9472" width="10.28515625" style="46"/>
    <col min="9473" max="9473" width="0.85546875" style="46" customWidth="1"/>
    <col min="9474" max="9476" width="5.28515625" style="46" customWidth="1"/>
    <col min="9477" max="9477" width="11.5703125" style="46" customWidth="1"/>
    <col min="9478" max="9478" width="3.140625" style="46" customWidth="1"/>
    <col min="9479" max="9479" width="2.85546875" style="46" customWidth="1"/>
    <col min="9480" max="9485" width="3.140625" style="46" customWidth="1"/>
    <col min="9486" max="9486" width="6.140625" style="46" customWidth="1"/>
    <col min="9487" max="9487" width="16.7109375" style="46" customWidth="1"/>
    <col min="9488" max="9488" width="14.28515625" style="46" customWidth="1"/>
    <col min="9489" max="9491" width="3.85546875" style="46" customWidth="1"/>
    <col min="9492" max="9494" width="9.140625" style="46" customWidth="1"/>
    <col min="9495" max="9728" width="10.28515625" style="46"/>
    <col min="9729" max="9729" width="0.85546875" style="46" customWidth="1"/>
    <col min="9730" max="9732" width="5.28515625" style="46" customWidth="1"/>
    <col min="9733" max="9733" width="11.5703125" style="46" customWidth="1"/>
    <col min="9734" max="9734" width="3.140625" style="46" customWidth="1"/>
    <col min="9735" max="9735" width="2.85546875" style="46" customWidth="1"/>
    <col min="9736" max="9741" width="3.140625" style="46" customWidth="1"/>
    <col min="9742" max="9742" width="6.140625" style="46" customWidth="1"/>
    <col min="9743" max="9743" width="16.7109375" style="46" customWidth="1"/>
    <col min="9744" max="9744" width="14.28515625" style="46" customWidth="1"/>
    <col min="9745" max="9747" width="3.85546875" style="46" customWidth="1"/>
    <col min="9748" max="9750" width="9.140625" style="46" customWidth="1"/>
    <col min="9751" max="9984" width="10.28515625" style="46"/>
    <col min="9985" max="9985" width="0.85546875" style="46" customWidth="1"/>
    <col min="9986" max="9988" width="5.28515625" style="46" customWidth="1"/>
    <col min="9989" max="9989" width="11.5703125" style="46" customWidth="1"/>
    <col min="9990" max="9990" width="3.140625" style="46" customWidth="1"/>
    <col min="9991" max="9991" width="2.85546875" style="46" customWidth="1"/>
    <col min="9992" max="9997" width="3.140625" style="46" customWidth="1"/>
    <col min="9998" max="9998" width="6.140625" style="46" customWidth="1"/>
    <col min="9999" max="9999" width="16.7109375" style="46" customWidth="1"/>
    <col min="10000" max="10000" width="14.28515625" style="46" customWidth="1"/>
    <col min="10001" max="10003" width="3.85546875" style="46" customWidth="1"/>
    <col min="10004" max="10006" width="9.140625" style="46" customWidth="1"/>
    <col min="10007" max="10240" width="10.28515625" style="46"/>
    <col min="10241" max="10241" width="0.85546875" style="46" customWidth="1"/>
    <col min="10242" max="10244" width="5.28515625" style="46" customWidth="1"/>
    <col min="10245" max="10245" width="11.5703125" style="46" customWidth="1"/>
    <col min="10246" max="10246" width="3.140625" style="46" customWidth="1"/>
    <col min="10247" max="10247" width="2.85546875" style="46" customWidth="1"/>
    <col min="10248" max="10253" width="3.140625" style="46" customWidth="1"/>
    <col min="10254" max="10254" width="6.140625" style="46" customWidth="1"/>
    <col min="10255" max="10255" width="16.7109375" style="46" customWidth="1"/>
    <col min="10256" max="10256" width="14.28515625" style="46" customWidth="1"/>
    <col min="10257" max="10259" width="3.85546875" style="46" customWidth="1"/>
    <col min="10260" max="10262" width="9.140625" style="46" customWidth="1"/>
    <col min="10263" max="10496" width="10.28515625" style="46"/>
    <col min="10497" max="10497" width="0.85546875" style="46" customWidth="1"/>
    <col min="10498" max="10500" width="5.28515625" style="46" customWidth="1"/>
    <col min="10501" max="10501" width="11.5703125" style="46" customWidth="1"/>
    <col min="10502" max="10502" width="3.140625" style="46" customWidth="1"/>
    <col min="10503" max="10503" width="2.85546875" style="46" customWidth="1"/>
    <col min="10504" max="10509" width="3.140625" style="46" customWidth="1"/>
    <col min="10510" max="10510" width="6.140625" style="46" customWidth="1"/>
    <col min="10511" max="10511" width="16.7109375" style="46" customWidth="1"/>
    <col min="10512" max="10512" width="14.28515625" style="46" customWidth="1"/>
    <col min="10513" max="10515" width="3.85546875" style="46" customWidth="1"/>
    <col min="10516" max="10518" width="9.140625" style="46" customWidth="1"/>
    <col min="10519" max="10752" width="10.28515625" style="46"/>
    <col min="10753" max="10753" width="0.85546875" style="46" customWidth="1"/>
    <col min="10754" max="10756" width="5.28515625" style="46" customWidth="1"/>
    <col min="10757" max="10757" width="11.5703125" style="46" customWidth="1"/>
    <col min="10758" max="10758" width="3.140625" style="46" customWidth="1"/>
    <col min="10759" max="10759" width="2.85546875" style="46" customWidth="1"/>
    <col min="10760" max="10765" width="3.140625" style="46" customWidth="1"/>
    <col min="10766" max="10766" width="6.140625" style="46" customWidth="1"/>
    <col min="10767" max="10767" width="16.7109375" style="46" customWidth="1"/>
    <col min="10768" max="10768" width="14.28515625" style="46" customWidth="1"/>
    <col min="10769" max="10771" width="3.85546875" style="46" customWidth="1"/>
    <col min="10772" max="10774" width="9.140625" style="46" customWidth="1"/>
    <col min="10775" max="11008" width="10.28515625" style="46"/>
    <col min="11009" max="11009" width="0.85546875" style="46" customWidth="1"/>
    <col min="11010" max="11012" width="5.28515625" style="46" customWidth="1"/>
    <col min="11013" max="11013" width="11.5703125" style="46" customWidth="1"/>
    <col min="11014" max="11014" width="3.140625" style="46" customWidth="1"/>
    <col min="11015" max="11015" width="2.85546875" style="46" customWidth="1"/>
    <col min="11016" max="11021" width="3.140625" style="46" customWidth="1"/>
    <col min="11022" max="11022" width="6.140625" style="46" customWidth="1"/>
    <col min="11023" max="11023" width="16.7109375" style="46" customWidth="1"/>
    <col min="11024" max="11024" width="14.28515625" style="46" customWidth="1"/>
    <col min="11025" max="11027" width="3.85546875" style="46" customWidth="1"/>
    <col min="11028" max="11030" width="9.140625" style="46" customWidth="1"/>
    <col min="11031" max="11264" width="10.28515625" style="46"/>
    <col min="11265" max="11265" width="0.85546875" style="46" customWidth="1"/>
    <col min="11266" max="11268" width="5.28515625" style="46" customWidth="1"/>
    <col min="11269" max="11269" width="11.5703125" style="46" customWidth="1"/>
    <col min="11270" max="11270" width="3.140625" style="46" customWidth="1"/>
    <col min="11271" max="11271" width="2.85546875" style="46" customWidth="1"/>
    <col min="11272" max="11277" width="3.140625" style="46" customWidth="1"/>
    <col min="11278" max="11278" width="6.140625" style="46" customWidth="1"/>
    <col min="11279" max="11279" width="16.7109375" style="46" customWidth="1"/>
    <col min="11280" max="11280" width="14.28515625" style="46" customWidth="1"/>
    <col min="11281" max="11283" width="3.85546875" style="46" customWidth="1"/>
    <col min="11284" max="11286" width="9.140625" style="46" customWidth="1"/>
    <col min="11287" max="11520" width="10.28515625" style="46"/>
    <col min="11521" max="11521" width="0.85546875" style="46" customWidth="1"/>
    <col min="11522" max="11524" width="5.28515625" style="46" customWidth="1"/>
    <col min="11525" max="11525" width="11.5703125" style="46" customWidth="1"/>
    <col min="11526" max="11526" width="3.140625" style="46" customWidth="1"/>
    <col min="11527" max="11527" width="2.85546875" style="46" customWidth="1"/>
    <col min="11528" max="11533" width="3.140625" style="46" customWidth="1"/>
    <col min="11534" max="11534" width="6.140625" style="46" customWidth="1"/>
    <col min="11535" max="11535" width="16.7109375" style="46" customWidth="1"/>
    <col min="11536" max="11536" width="14.28515625" style="46" customWidth="1"/>
    <col min="11537" max="11539" width="3.85546875" style="46" customWidth="1"/>
    <col min="11540" max="11542" width="9.140625" style="46" customWidth="1"/>
    <col min="11543" max="11776" width="10.28515625" style="46"/>
    <col min="11777" max="11777" width="0.85546875" style="46" customWidth="1"/>
    <col min="11778" max="11780" width="5.28515625" style="46" customWidth="1"/>
    <col min="11781" max="11781" width="11.5703125" style="46" customWidth="1"/>
    <col min="11782" max="11782" width="3.140625" style="46" customWidth="1"/>
    <col min="11783" max="11783" width="2.85546875" style="46" customWidth="1"/>
    <col min="11784" max="11789" width="3.140625" style="46" customWidth="1"/>
    <col min="11790" max="11790" width="6.140625" style="46" customWidth="1"/>
    <col min="11791" max="11791" width="16.7109375" style="46" customWidth="1"/>
    <col min="11792" max="11792" width="14.28515625" style="46" customWidth="1"/>
    <col min="11793" max="11795" width="3.85546875" style="46" customWidth="1"/>
    <col min="11796" max="11798" width="9.140625" style="46" customWidth="1"/>
    <col min="11799" max="12032" width="10.28515625" style="46"/>
    <col min="12033" max="12033" width="0.85546875" style="46" customWidth="1"/>
    <col min="12034" max="12036" width="5.28515625" style="46" customWidth="1"/>
    <col min="12037" max="12037" width="11.5703125" style="46" customWidth="1"/>
    <col min="12038" max="12038" width="3.140625" style="46" customWidth="1"/>
    <col min="12039" max="12039" width="2.85546875" style="46" customWidth="1"/>
    <col min="12040" max="12045" width="3.140625" style="46" customWidth="1"/>
    <col min="12046" max="12046" width="6.140625" style="46" customWidth="1"/>
    <col min="12047" max="12047" width="16.7109375" style="46" customWidth="1"/>
    <col min="12048" max="12048" width="14.28515625" style="46" customWidth="1"/>
    <col min="12049" max="12051" width="3.85546875" style="46" customWidth="1"/>
    <col min="12052" max="12054" width="9.140625" style="46" customWidth="1"/>
    <col min="12055" max="12288" width="10.28515625" style="46"/>
    <col min="12289" max="12289" width="0.85546875" style="46" customWidth="1"/>
    <col min="12290" max="12292" width="5.28515625" style="46" customWidth="1"/>
    <col min="12293" max="12293" width="11.5703125" style="46" customWidth="1"/>
    <col min="12294" max="12294" width="3.140625" style="46" customWidth="1"/>
    <col min="12295" max="12295" width="2.85546875" style="46" customWidth="1"/>
    <col min="12296" max="12301" width="3.140625" style="46" customWidth="1"/>
    <col min="12302" max="12302" width="6.140625" style="46" customWidth="1"/>
    <col min="12303" max="12303" width="16.7109375" style="46" customWidth="1"/>
    <col min="12304" max="12304" width="14.28515625" style="46" customWidth="1"/>
    <col min="12305" max="12307" width="3.85546875" style="46" customWidth="1"/>
    <col min="12308" max="12310" width="9.140625" style="46" customWidth="1"/>
    <col min="12311" max="12544" width="10.28515625" style="46"/>
    <col min="12545" max="12545" width="0.85546875" style="46" customWidth="1"/>
    <col min="12546" max="12548" width="5.28515625" style="46" customWidth="1"/>
    <col min="12549" max="12549" width="11.5703125" style="46" customWidth="1"/>
    <col min="12550" max="12550" width="3.140625" style="46" customWidth="1"/>
    <col min="12551" max="12551" width="2.85546875" style="46" customWidth="1"/>
    <col min="12552" max="12557" width="3.140625" style="46" customWidth="1"/>
    <col min="12558" max="12558" width="6.140625" style="46" customWidth="1"/>
    <col min="12559" max="12559" width="16.7109375" style="46" customWidth="1"/>
    <col min="12560" max="12560" width="14.28515625" style="46" customWidth="1"/>
    <col min="12561" max="12563" width="3.85546875" style="46" customWidth="1"/>
    <col min="12564" max="12566" width="9.140625" style="46" customWidth="1"/>
    <col min="12567" max="12800" width="10.28515625" style="46"/>
    <col min="12801" max="12801" width="0.85546875" style="46" customWidth="1"/>
    <col min="12802" max="12804" width="5.28515625" style="46" customWidth="1"/>
    <col min="12805" max="12805" width="11.5703125" style="46" customWidth="1"/>
    <col min="12806" max="12806" width="3.140625" style="46" customWidth="1"/>
    <col min="12807" max="12807" width="2.85546875" style="46" customWidth="1"/>
    <col min="12808" max="12813" width="3.140625" style="46" customWidth="1"/>
    <col min="12814" max="12814" width="6.140625" style="46" customWidth="1"/>
    <col min="12815" max="12815" width="16.7109375" style="46" customWidth="1"/>
    <col min="12816" max="12816" width="14.28515625" style="46" customWidth="1"/>
    <col min="12817" max="12819" width="3.85546875" style="46" customWidth="1"/>
    <col min="12820" max="12822" width="9.140625" style="46" customWidth="1"/>
    <col min="12823" max="13056" width="10.28515625" style="46"/>
    <col min="13057" max="13057" width="0.85546875" style="46" customWidth="1"/>
    <col min="13058" max="13060" width="5.28515625" style="46" customWidth="1"/>
    <col min="13061" max="13061" width="11.5703125" style="46" customWidth="1"/>
    <col min="13062" max="13062" width="3.140625" style="46" customWidth="1"/>
    <col min="13063" max="13063" width="2.85546875" style="46" customWidth="1"/>
    <col min="13064" max="13069" width="3.140625" style="46" customWidth="1"/>
    <col min="13070" max="13070" width="6.140625" style="46" customWidth="1"/>
    <col min="13071" max="13071" width="16.7109375" style="46" customWidth="1"/>
    <col min="13072" max="13072" width="14.28515625" style="46" customWidth="1"/>
    <col min="13073" max="13075" width="3.85546875" style="46" customWidth="1"/>
    <col min="13076" max="13078" width="9.140625" style="46" customWidth="1"/>
    <col min="13079" max="13312" width="10.28515625" style="46"/>
    <col min="13313" max="13313" width="0.85546875" style="46" customWidth="1"/>
    <col min="13314" max="13316" width="5.28515625" style="46" customWidth="1"/>
    <col min="13317" max="13317" width="11.5703125" style="46" customWidth="1"/>
    <col min="13318" max="13318" width="3.140625" style="46" customWidth="1"/>
    <col min="13319" max="13319" width="2.85546875" style="46" customWidth="1"/>
    <col min="13320" max="13325" width="3.140625" style="46" customWidth="1"/>
    <col min="13326" max="13326" width="6.140625" style="46" customWidth="1"/>
    <col min="13327" max="13327" width="16.7109375" style="46" customWidth="1"/>
    <col min="13328" max="13328" width="14.28515625" style="46" customWidth="1"/>
    <col min="13329" max="13331" width="3.85546875" style="46" customWidth="1"/>
    <col min="13332" max="13334" width="9.140625" style="46" customWidth="1"/>
    <col min="13335" max="13568" width="10.28515625" style="46"/>
    <col min="13569" max="13569" width="0.85546875" style="46" customWidth="1"/>
    <col min="13570" max="13572" width="5.28515625" style="46" customWidth="1"/>
    <col min="13573" max="13573" width="11.5703125" style="46" customWidth="1"/>
    <col min="13574" max="13574" width="3.140625" style="46" customWidth="1"/>
    <col min="13575" max="13575" width="2.85546875" style="46" customWidth="1"/>
    <col min="13576" max="13581" width="3.140625" style="46" customWidth="1"/>
    <col min="13582" max="13582" width="6.140625" style="46" customWidth="1"/>
    <col min="13583" max="13583" width="16.7109375" style="46" customWidth="1"/>
    <col min="13584" max="13584" width="14.28515625" style="46" customWidth="1"/>
    <col min="13585" max="13587" width="3.85546875" style="46" customWidth="1"/>
    <col min="13588" max="13590" width="9.140625" style="46" customWidth="1"/>
    <col min="13591" max="13824" width="10.28515625" style="46"/>
    <col min="13825" max="13825" width="0.85546875" style="46" customWidth="1"/>
    <col min="13826" max="13828" width="5.28515625" style="46" customWidth="1"/>
    <col min="13829" max="13829" width="11.5703125" style="46" customWidth="1"/>
    <col min="13830" max="13830" width="3.140625" style="46" customWidth="1"/>
    <col min="13831" max="13831" width="2.85546875" style="46" customWidth="1"/>
    <col min="13832" max="13837" width="3.140625" style="46" customWidth="1"/>
    <col min="13838" max="13838" width="6.140625" style="46" customWidth="1"/>
    <col min="13839" max="13839" width="16.7109375" style="46" customWidth="1"/>
    <col min="13840" max="13840" width="14.28515625" style="46" customWidth="1"/>
    <col min="13841" max="13843" width="3.85546875" style="46" customWidth="1"/>
    <col min="13844" max="13846" width="9.140625" style="46" customWidth="1"/>
    <col min="13847" max="14080" width="10.28515625" style="46"/>
    <col min="14081" max="14081" width="0.85546875" style="46" customWidth="1"/>
    <col min="14082" max="14084" width="5.28515625" style="46" customWidth="1"/>
    <col min="14085" max="14085" width="11.5703125" style="46" customWidth="1"/>
    <col min="14086" max="14086" width="3.140625" style="46" customWidth="1"/>
    <col min="14087" max="14087" width="2.85546875" style="46" customWidth="1"/>
    <col min="14088" max="14093" width="3.140625" style="46" customWidth="1"/>
    <col min="14094" max="14094" width="6.140625" style="46" customWidth="1"/>
    <col min="14095" max="14095" width="16.7109375" style="46" customWidth="1"/>
    <col min="14096" max="14096" width="14.28515625" style="46" customWidth="1"/>
    <col min="14097" max="14099" width="3.85546875" style="46" customWidth="1"/>
    <col min="14100" max="14102" width="9.140625" style="46" customWidth="1"/>
    <col min="14103" max="14336" width="10.28515625" style="46"/>
    <col min="14337" max="14337" width="0.85546875" style="46" customWidth="1"/>
    <col min="14338" max="14340" width="5.28515625" style="46" customWidth="1"/>
    <col min="14341" max="14341" width="11.5703125" style="46" customWidth="1"/>
    <col min="14342" max="14342" width="3.140625" style="46" customWidth="1"/>
    <col min="14343" max="14343" width="2.85546875" style="46" customWidth="1"/>
    <col min="14344" max="14349" width="3.140625" style="46" customWidth="1"/>
    <col min="14350" max="14350" width="6.140625" style="46" customWidth="1"/>
    <col min="14351" max="14351" width="16.7109375" style="46" customWidth="1"/>
    <col min="14352" max="14352" width="14.28515625" style="46" customWidth="1"/>
    <col min="14353" max="14355" width="3.85546875" style="46" customWidth="1"/>
    <col min="14356" max="14358" width="9.140625" style="46" customWidth="1"/>
    <col min="14359" max="14592" width="10.28515625" style="46"/>
    <col min="14593" max="14593" width="0.85546875" style="46" customWidth="1"/>
    <col min="14594" max="14596" width="5.28515625" style="46" customWidth="1"/>
    <col min="14597" max="14597" width="11.5703125" style="46" customWidth="1"/>
    <col min="14598" max="14598" width="3.140625" style="46" customWidth="1"/>
    <col min="14599" max="14599" width="2.85546875" style="46" customWidth="1"/>
    <col min="14600" max="14605" width="3.140625" style="46" customWidth="1"/>
    <col min="14606" max="14606" width="6.140625" style="46" customWidth="1"/>
    <col min="14607" max="14607" width="16.7109375" style="46" customWidth="1"/>
    <col min="14608" max="14608" width="14.28515625" style="46" customWidth="1"/>
    <col min="14609" max="14611" width="3.85546875" style="46" customWidth="1"/>
    <col min="14612" max="14614" width="9.140625" style="46" customWidth="1"/>
    <col min="14615" max="14848" width="10.28515625" style="46"/>
    <col min="14849" max="14849" width="0.85546875" style="46" customWidth="1"/>
    <col min="14850" max="14852" width="5.28515625" style="46" customWidth="1"/>
    <col min="14853" max="14853" width="11.5703125" style="46" customWidth="1"/>
    <col min="14854" max="14854" width="3.140625" style="46" customWidth="1"/>
    <col min="14855" max="14855" width="2.85546875" style="46" customWidth="1"/>
    <col min="14856" max="14861" width="3.140625" style="46" customWidth="1"/>
    <col min="14862" max="14862" width="6.140625" style="46" customWidth="1"/>
    <col min="14863" max="14863" width="16.7109375" style="46" customWidth="1"/>
    <col min="14864" max="14864" width="14.28515625" style="46" customWidth="1"/>
    <col min="14865" max="14867" width="3.85546875" style="46" customWidth="1"/>
    <col min="14868" max="14870" width="9.140625" style="46" customWidth="1"/>
    <col min="14871" max="15104" width="10.28515625" style="46"/>
    <col min="15105" max="15105" width="0.85546875" style="46" customWidth="1"/>
    <col min="15106" max="15108" width="5.28515625" style="46" customWidth="1"/>
    <col min="15109" max="15109" width="11.5703125" style="46" customWidth="1"/>
    <col min="15110" max="15110" width="3.140625" style="46" customWidth="1"/>
    <col min="15111" max="15111" width="2.85546875" style="46" customWidth="1"/>
    <col min="15112" max="15117" width="3.140625" style="46" customWidth="1"/>
    <col min="15118" max="15118" width="6.140625" style="46" customWidth="1"/>
    <col min="15119" max="15119" width="16.7109375" style="46" customWidth="1"/>
    <col min="15120" max="15120" width="14.28515625" style="46" customWidth="1"/>
    <col min="15121" max="15123" width="3.85546875" style="46" customWidth="1"/>
    <col min="15124" max="15126" width="9.140625" style="46" customWidth="1"/>
    <col min="15127" max="15360" width="10.28515625" style="46"/>
    <col min="15361" max="15361" width="0.85546875" style="46" customWidth="1"/>
    <col min="15362" max="15364" width="5.28515625" style="46" customWidth="1"/>
    <col min="15365" max="15365" width="11.5703125" style="46" customWidth="1"/>
    <col min="15366" max="15366" width="3.140625" style="46" customWidth="1"/>
    <col min="15367" max="15367" width="2.85546875" style="46" customWidth="1"/>
    <col min="15368" max="15373" width="3.140625" style="46" customWidth="1"/>
    <col min="15374" max="15374" width="6.140625" style="46" customWidth="1"/>
    <col min="15375" max="15375" width="16.7109375" style="46" customWidth="1"/>
    <col min="15376" max="15376" width="14.28515625" style="46" customWidth="1"/>
    <col min="15377" max="15379" width="3.85546875" style="46" customWidth="1"/>
    <col min="15380" max="15382" width="9.140625" style="46" customWidth="1"/>
    <col min="15383" max="15616" width="10.28515625" style="46"/>
    <col min="15617" max="15617" width="0.85546875" style="46" customWidth="1"/>
    <col min="15618" max="15620" width="5.28515625" style="46" customWidth="1"/>
    <col min="15621" max="15621" width="11.5703125" style="46" customWidth="1"/>
    <col min="15622" max="15622" width="3.140625" style="46" customWidth="1"/>
    <col min="15623" max="15623" width="2.85546875" style="46" customWidth="1"/>
    <col min="15624" max="15629" width="3.140625" style="46" customWidth="1"/>
    <col min="15630" max="15630" width="6.140625" style="46" customWidth="1"/>
    <col min="15631" max="15631" width="16.7109375" style="46" customWidth="1"/>
    <col min="15632" max="15632" width="14.28515625" style="46" customWidth="1"/>
    <col min="15633" max="15635" width="3.85546875" style="46" customWidth="1"/>
    <col min="15636" max="15638" width="9.140625" style="46" customWidth="1"/>
    <col min="15639" max="15872" width="10.28515625" style="46"/>
    <col min="15873" max="15873" width="0.85546875" style="46" customWidth="1"/>
    <col min="15874" max="15876" width="5.28515625" style="46" customWidth="1"/>
    <col min="15877" max="15877" width="11.5703125" style="46" customWidth="1"/>
    <col min="15878" max="15878" width="3.140625" style="46" customWidth="1"/>
    <col min="15879" max="15879" width="2.85546875" style="46" customWidth="1"/>
    <col min="15880" max="15885" width="3.140625" style="46" customWidth="1"/>
    <col min="15886" max="15886" width="6.140625" style="46" customWidth="1"/>
    <col min="15887" max="15887" width="16.7109375" style="46" customWidth="1"/>
    <col min="15888" max="15888" width="14.28515625" style="46" customWidth="1"/>
    <col min="15889" max="15891" width="3.85546875" style="46" customWidth="1"/>
    <col min="15892" max="15894" width="9.140625" style="46" customWidth="1"/>
    <col min="15895" max="16128" width="10.28515625" style="46"/>
    <col min="16129" max="16129" width="0.85546875" style="46" customWidth="1"/>
    <col min="16130" max="16132" width="5.28515625" style="46" customWidth="1"/>
    <col min="16133" max="16133" width="11.5703125" style="46" customWidth="1"/>
    <col min="16134" max="16134" width="3.140625" style="46" customWidth="1"/>
    <col min="16135" max="16135" width="2.85546875" style="46" customWidth="1"/>
    <col min="16136" max="16141" width="3.140625" style="46" customWidth="1"/>
    <col min="16142" max="16142" width="6.140625" style="46" customWidth="1"/>
    <col min="16143" max="16143" width="16.7109375" style="46" customWidth="1"/>
    <col min="16144" max="16144" width="14.28515625" style="46" customWidth="1"/>
    <col min="16145" max="16147" width="3.85546875" style="46" customWidth="1"/>
    <col min="16148" max="16150" width="9.140625" style="46" customWidth="1"/>
    <col min="16151" max="16384" width="10.28515625" style="46"/>
  </cols>
  <sheetData>
    <row r="1" spans="2:22" ht="4.5" customHeight="1"/>
    <row r="2" spans="2:22" ht="27.75" customHeight="1">
      <c r="B2" s="191" t="s">
        <v>68</v>
      </c>
      <c r="C2" s="191"/>
      <c r="D2" s="191"/>
      <c r="E2" s="191"/>
      <c r="F2" s="191"/>
      <c r="G2" s="191"/>
      <c r="H2" s="191"/>
      <c r="I2" s="191"/>
      <c r="J2" s="191"/>
      <c r="K2" s="191"/>
      <c r="L2" s="191"/>
      <c r="M2" s="191"/>
      <c r="N2" s="191"/>
      <c r="O2" s="191"/>
      <c r="P2" s="191"/>
      <c r="Q2" s="191"/>
      <c r="R2" s="191"/>
      <c r="S2" s="191"/>
      <c r="T2" s="191"/>
      <c r="U2" s="191"/>
      <c r="V2" s="191"/>
    </row>
    <row r="3" spans="2:22" ht="9" customHeight="1">
      <c r="B3" s="49"/>
      <c r="C3" s="49"/>
      <c r="D3" s="49"/>
      <c r="E3" s="49"/>
      <c r="F3" s="49"/>
      <c r="G3" s="49"/>
      <c r="H3" s="49"/>
      <c r="I3" s="49"/>
      <c r="J3" s="49"/>
      <c r="K3" s="49"/>
      <c r="L3" s="49"/>
      <c r="M3" s="49"/>
      <c r="N3" s="49"/>
      <c r="O3" s="49"/>
      <c r="P3" s="49"/>
      <c r="Q3" s="49"/>
      <c r="R3" s="49"/>
      <c r="S3" s="49"/>
      <c r="T3" s="49"/>
      <c r="U3" s="49"/>
      <c r="V3" s="49"/>
    </row>
    <row r="4" spans="2:22" ht="20.25" customHeight="1">
      <c r="B4" s="192" t="s">
        <v>69</v>
      </c>
      <c r="C4" s="193"/>
      <c r="D4" s="194"/>
      <c r="E4" s="50" t="s">
        <v>70</v>
      </c>
      <c r="F4" s="198" t="s">
        <v>71</v>
      </c>
      <c r="G4" s="198"/>
      <c r="H4" s="198"/>
      <c r="I4" s="198"/>
      <c r="J4" s="198" t="s">
        <v>72</v>
      </c>
      <c r="K4" s="198"/>
      <c r="L4" s="198"/>
      <c r="M4" s="198"/>
      <c r="N4" s="199" t="s">
        <v>73</v>
      </c>
      <c r="O4" s="51" t="s">
        <v>74</v>
      </c>
      <c r="P4" s="201" t="s">
        <v>75</v>
      </c>
      <c r="Q4" s="203" t="s">
        <v>76</v>
      </c>
      <c r="R4" s="204"/>
      <c r="S4" s="205"/>
      <c r="T4" s="52" t="s">
        <v>77</v>
      </c>
      <c r="U4" s="53" t="s">
        <v>137</v>
      </c>
      <c r="V4" s="53" t="s">
        <v>78</v>
      </c>
    </row>
    <row r="5" spans="2:22" ht="20.25" customHeight="1">
      <c r="B5" s="195"/>
      <c r="C5" s="196"/>
      <c r="D5" s="197"/>
      <c r="E5" s="54" t="s">
        <v>79</v>
      </c>
      <c r="F5" s="206" t="s">
        <v>80</v>
      </c>
      <c r="G5" s="206"/>
      <c r="H5" s="206"/>
      <c r="I5" s="206"/>
      <c r="J5" s="206" t="s">
        <v>81</v>
      </c>
      <c r="K5" s="206"/>
      <c r="L5" s="206"/>
      <c r="M5" s="206"/>
      <c r="N5" s="200"/>
      <c r="O5" s="55" t="s">
        <v>82</v>
      </c>
      <c r="P5" s="202"/>
      <c r="Q5" s="207" t="s">
        <v>83</v>
      </c>
      <c r="R5" s="208"/>
      <c r="S5" s="209"/>
      <c r="T5" s="56" t="s">
        <v>84</v>
      </c>
      <c r="U5" s="57" t="s">
        <v>85</v>
      </c>
      <c r="V5" s="57" t="s">
        <v>86</v>
      </c>
    </row>
    <row r="6" spans="2:22" ht="21.75" customHeight="1">
      <c r="B6" s="214"/>
      <c r="C6" s="215"/>
      <c r="D6" s="216"/>
      <c r="E6" s="220" t="s">
        <v>87</v>
      </c>
      <c r="F6" s="222" t="s">
        <v>88</v>
      </c>
      <c r="G6" s="223"/>
      <c r="H6" s="223"/>
      <c r="I6" s="224"/>
      <c r="J6" s="222" t="s">
        <v>89</v>
      </c>
      <c r="K6" s="223"/>
      <c r="L6" s="223"/>
      <c r="M6" s="224"/>
      <c r="N6" s="211"/>
      <c r="O6" s="50" t="s">
        <v>90</v>
      </c>
      <c r="P6" s="228" t="s">
        <v>91</v>
      </c>
      <c r="Q6" s="192" t="s">
        <v>92</v>
      </c>
      <c r="R6" s="193"/>
      <c r="S6" s="194"/>
      <c r="T6" s="210"/>
      <c r="U6" s="211"/>
      <c r="V6" s="212"/>
    </row>
    <row r="7" spans="2:22" ht="21.75" customHeight="1">
      <c r="B7" s="217"/>
      <c r="C7" s="218"/>
      <c r="D7" s="219"/>
      <c r="E7" s="221"/>
      <c r="F7" s="225"/>
      <c r="G7" s="226"/>
      <c r="H7" s="226"/>
      <c r="I7" s="227"/>
      <c r="J7" s="225"/>
      <c r="K7" s="226"/>
      <c r="L7" s="226"/>
      <c r="M7" s="227"/>
      <c r="N7" s="211"/>
      <c r="O7" s="58" t="s">
        <v>93</v>
      </c>
      <c r="P7" s="229"/>
      <c r="Q7" s="195"/>
      <c r="R7" s="196"/>
      <c r="S7" s="197"/>
      <c r="T7" s="210"/>
      <c r="U7" s="211"/>
      <c r="V7" s="213"/>
    </row>
    <row r="8" spans="2:22" ht="21.75" customHeight="1">
      <c r="B8" s="214"/>
      <c r="C8" s="215"/>
      <c r="D8" s="216"/>
      <c r="E8" s="220" t="s">
        <v>87</v>
      </c>
      <c r="F8" s="222" t="s">
        <v>88</v>
      </c>
      <c r="G8" s="223"/>
      <c r="H8" s="223"/>
      <c r="I8" s="224"/>
      <c r="J8" s="222" t="s">
        <v>89</v>
      </c>
      <c r="K8" s="223"/>
      <c r="L8" s="223"/>
      <c r="M8" s="224"/>
      <c r="N8" s="211"/>
      <c r="O8" s="50" t="s">
        <v>90</v>
      </c>
      <c r="P8" s="228" t="s">
        <v>91</v>
      </c>
      <c r="Q8" s="192" t="s">
        <v>92</v>
      </c>
      <c r="R8" s="193"/>
      <c r="S8" s="194"/>
      <c r="T8" s="210"/>
      <c r="U8" s="211"/>
      <c r="V8" s="212"/>
    </row>
    <row r="9" spans="2:22" ht="21.75" customHeight="1">
      <c r="B9" s="217"/>
      <c r="C9" s="218"/>
      <c r="D9" s="219"/>
      <c r="E9" s="221"/>
      <c r="F9" s="225"/>
      <c r="G9" s="226"/>
      <c r="H9" s="226"/>
      <c r="I9" s="227"/>
      <c r="J9" s="225"/>
      <c r="K9" s="226"/>
      <c r="L9" s="226"/>
      <c r="M9" s="227"/>
      <c r="N9" s="211"/>
      <c r="O9" s="58" t="s">
        <v>93</v>
      </c>
      <c r="P9" s="229"/>
      <c r="Q9" s="195"/>
      <c r="R9" s="196"/>
      <c r="S9" s="197"/>
      <c r="T9" s="210"/>
      <c r="U9" s="211"/>
      <c r="V9" s="213"/>
    </row>
    <row r="10" spans="2:22" ht="21.75" customHeight="1">
      <c r="B10" s="214"/>
      <c r="C10" s="215"/>
      <c r="D10" s="216"/>
      <c r="E10" s="220" t="s">
        <v>87</v>
      </c>
      <c r="F10" s="222" t="s">
        <v>88</v>
      </c>
      <c r="G10" s="223"/>
      <c r="H10" s="223"/>
      <c r="I10" s="224"/>
      <c r="J10" s="222" t="s">
        <v>89</v>
      </c>
      <c r="K10" s="223"/>
      <c r="L10" s="223"/>
      <c r="M10" s="224"/>
      <c r="N10" s="211"/>
      <c r="O10" s="50" t="s">
        <v>90</v>
      </c>
      <c r="P10" s="228" t="s">
        <v>91</v>
      </c>
      <c r="Q10" s="192" t="s">
        <v>92</v>
      </c>
      <c r="R10" s="193"/>
      <c r="S10" s="194"/>
      <c r="T10" s="210"/>
      <c r="U10" s="211"/>
      <c r="V10" s="212"/>
    </row>
    <row r="11" spans="2:22" ht="21.75" customHeight="1">
      <c r="B11" s="217"/>
      <c r="C11" s="218"/>
      <c r="D11" s="219"/>
      <c r="E11" s="221"/>
      <c r="F11" s="225"/>
      <c r="G11" s="226"/>
      <c r="H11" s="226"/>
      <c r="I11" s="227"/>
      <c r="J11" s="225"/>
      <c r="K11" s="226"/>
      <c r="L11" s="226"/>
      <c r="M11" s="227"/>
      <c r="N11" s="211"/>
      <c r="O11" s="58" t="s">
        <v>93</v>
      </c>
      <c r="P11" s="229"/>
      <c r="Q11" s="195"/>
      <c r="R11" s="196"/>
      <c r="S11" s="197"/>
      <c r="T11" s="210"/>
      <c r="U11" s="211"/>
      <c r="V11" s="213"/>
    </row>
    <row r="12" spans="2:22" ht="21.75" customHeight="1">
      <c r="B12" s="214"/>
      <c r="C12" s="215"/>
      <c r="D12" s="216"/>
      <c r="E12" s="220" t="s">
        <v>87</v>
      </c>
      <c r="F12" s="222" t="s">
        <v>88</v>
      </c>
      <c r="G12" s="223"/>
      <c r="H12" s="223"/>
      <c r="I12" s="224"/>
      <c r="J12" s="222" t="s">
        <v>89</v>
      </c>
      <c r="K12" s="223"/>
      <c r="L12" s="223"/>
      <c r="M12" s="224"/>
      <c r="N12" s="211"/>
      <c r="O12" s="50" t="s">
        <v>90</v>
      </c>
      <c r="P12" s="228" t="s">
        <v>91</v>
      </c>
      <c r="Q12" s="192" t="s">
        <v>92</v>
      </c>
      <c r="R12" s="193"/>
      <c r="S12" s="194"/>
      <c r="T12" s="210"/>
      <c r="U12" s="211"/>
      <c r="V12" s="212"/>
    </row>
    <row r="13" spans="2:22" ht="21.75" customHeight="1">
      <c r="B13" s="217"/>
      <c r="C13" s="218"/>
      <c r="D13" s="219"/>
      <c r="E13" s="221"/>
      <c r="F13" s="225"/>
      <c r="G13" s="226"/>
      <c r="H13" s="226"/>
      <c r="I13" s="227"/>
      <c r="J13" s="225"/>
      <c r="K13" s="226"/>
      <c r="L13" s="226"/>
      <c r="M13" s="227"/>
      <c r="N13" s="211"/>
      <c r="O13" s="58" t="s">
        <v>93</v>
      </c>
      <c r="P13" s="229"/>
      <c r="Q13" s="195"/>
      <c r="R13" s="196"/>
      <c r="S13" s="197"/>
      <c r="T13" s="210"/>
      <c r="U13" s="211"/>
      <c r="V13" s="213"/>
    </row>
    <row r="14" spans="2:22" ht="21.75" customHeight="1">
      <c r="B14" s="214"/>
      <c r="C14" s="215"/>
      <c r="D14" s="216"/>
      <c r="E14" s="220" t="s">
        <v>87</v>
      </c>
      <c r="F14" s="222" t="s">
        <v>88</v>
      </c>
      <c r="G14" s="223"/>
      <c r="H14" s="223"/>
      <c r="I14" s="224"/>
      <c r="J14" s="222" t="s">
        <v>89</v>
      </c>
      <c r="K14" s="223"/>
      <c r="L14" s="223"/>
      <c r="M14" s="224"/>
      <c r="N14" s="211"/>
      <c r="O14" s="50" t="s">
        <v>90</v>
      </c>
      <c r="P14" s="228" t="s">
        <v>91</v>
      </c>
      <c r="Q14" s="192" t="s">
        <v>92</v>
      </c>
      <c r="R14" s="193"/>
      <c r="S14" s="194"/>
      <c r="T14" s="210"/>
      <c r="U14" s="211"/>
      <c r="V14" s="212"/>
    </row>
    <row r="15" spans="2:22" ht="21.75" customHeight="1">
      <c r="B15" s="217"/>
      <c r="C15" s="218"/>
      <c r="D15" s="219"/>
      <c r="E15" s="221"/>
      <c r="F15" s="225"/>
      <c r="G15" s="226"/>
      <c r="H15" s="226"/>
      <c r="I15" s="227"/>
      <c r="J15" s="225"/>
      <c r="K15" s="226"/>
      <c r="L15" s="226"/>
      <c r="M15" s="227"/>
      <c r="N15" s="211"/>
      <c r="O15" s="58" t="s">
        <v>93</v>
      </c>
      <c r="P15" s="229"/>
      <c r="Q15" s="195"/>
      <c r="R15" s="196"/>
      <c r="S15" s="197"/>
      <c r="T15" s="210"/>
      <c r="U15" s="211"/>
      <c r="V15" s="213"/>
    </row>
    <row r="16" spans="2:22" ht="21.75" customHeight="1">
      <c r="B16" s="214"/>
      <c r="C16" s="215"/>
      <c r="D16" s="216"/>
      <c r="E16" s="220" t="s">
        <v>87</v>
      </c>
      <c r="F16" s="222" t="s">
        <v>88</v>
      </c>
      <c r="G16" s="223"/>
      <c r="H16" s="223"/>
      <c r="I16" s="224"/>
      <c r="J16" s="222" t="s">
        <v>89</v>
      </c>
      <c r="K16" s="223"/>
      <c r="L16" s="223"/>
      <c r="M16" s="224"/>
      <c r="N16" s="211"/>
      <c r="O16" s="50" t="s">
        <v>90</v>
      </c>
      <c r="P16" s="228" t="s">
        <v>91</v>
      </c>
      <c r="Q16" s="192" t="s">
        <v>92</v>
      </c>
      <c r="R16" s="193"/>
      <c r="S16" s="194"/>
      <c r="T16" s="210"/>
      <c r="U16" s="211"/>
      <c r="V16" s="212"/>
    </row>
    <row r="17" spans="2:22" ht="21.75" customHeight="1">
      <c r="B17" s="217"/>
      <c r="C17" s="218"/>
      <c r="D17" s="219"/>
      <c r="E17" s="221"/>
      <c r="F17" s="225"/>
      <c r="G17" s="226"/>
      <c r="H17" s="226"/>
      <c r="I17" s="227"/>
      <c r="J17" s="225"/>
      <c r="K17" s="226"/>
      <c r="L17" s="226"/>
      <c r="M17" s="227"/>
      <c r="N17" s="211"/>
      <c r="O17" s="58" t="s">
        <v>93</v>
      </c>
      <c r="P17" s="229"/>
      <c r="Q17" s="195"/>
      <c r="R17" s="196"/>
      <c r="S17" s="197"/>
      <c r="T17" s="210"/>
      <c r="U17" s="211"/>
      <c r="V17" s="213"/>
    </row>
    <row r="18" spans="2:22" ht="21.75" customHeight="1">
      <c r="B18" s="214"/>
      <c r="C18" s="215"/>
      <c r="D18" s="216"/>
      <c r="E18" s="220" t="s">
        <v>87</v>
      </c>
      <c r="F18" s="222" t="s">
        <v>88</v>
      </c>
      <c r="G18" s="223"/>
      <c r="H18" s="223"/>
      <c r="I18" s="224"/>
      <c r="J18" s="222" t="s">
        <v>89</v>
      </c>
      <c r="K18" s="223"/>
      <c r="L18" s="223"/>
      <c r="M18" s="224"/>
      <c r="N18" s="211"/>
      <c r="O18" s="50" t="s">
        <v>90</v>
      </c>
      <c r="P18" s="228" t="s">
        <v>91</v>
      </c>
      <c r="Q18" s="192" t="s">
        <v>92</v>
      </c>
      <c r="R18" s="193"/>
      <c r="S18" s="194"/>
      <c r="T18" s="210"/>
      <c r="U18" s="211"/>
      <c r="V18" s="212"/>
    </row>
    <row r="19" spans="2:22" ht="21.75" customHeight="1">
      <c r="B19" s="217"/>
      <c r="C19" s="218"/>
      <c r="D19" s="219"/>
      <c r="E19" s="221"/>
      <c r="F19" s="225"/>
      <c r="G19" s="226"/>
      <c r="H19" s="226"/>
      <c r="I19" s="227"/>
      <c r="J19" s="225"/>
      <c r="K19" s="226"/>
      <c r="L19" s="226"/>
      <c r="M19" s="227"/>
      <c r="N19" s="211"/>
      <c r="O19" s="58" t="s">
        <v>93</v>
      </c>
      <c r="P19" s="229"/>
      <c r="Q19" s="195"/>
      <c r="R19" s="196"/>
      <c r="S19" s="197"/>
      <c r="T19" s="210"/>
      <c r="U19" s="211"/>
      <c r="V19" s="213"/>
    </row>
    <row r="20" spans="2:22" ht="21.75" customHeight="1">
      <c r="B20" s="214"/>
      <c r="C20" s="215"/>
      <c r="D20" s="216"/>
      <c r="E20" s="220" t="s">
        <v>87</v>
      </c>
      <c r="F20" s="222" t="s">
        <v>88</v>
      </c>
      <c r="G20" s="223"/>
      <c r="H20" s="223"/>
      <c r="I20" s="224"/>
      <c r="J20" s="222" t="s">
        <v>89</v>
      </c>
      <c r="K20" s="223"/>
      <c r="L20" s="223"/>
      <c r="M20" s="224"/>
      <c r="N20" s="211"/>
      <c r="O20" s="50" t="s">
        <v>90</v>
      </c>
      <c r="P20" s="228" t="s">
        <v>91</v>
      </c>
      <c r="Q20" s="192" t="s">
        <v>92</v>
      </c>
      <c r="R20" s="193"/>
      <c r="S20" s="194"/>
      <c r="T20" s="210"/>
      <c r="U20" s="211"/>
      <c r="V20" s="212"/>
    </row>
    <row r="21" spans="2:22" ht="21.75" customHeight="1">
      <c r="B21" s="217"/>
      <c r="C21" s="218"/>
      <c r="D21" s="219"/>
      <c r="E21" s="221"/>
      <c r="F21" s="225"/>
      <c r="G21" s="226"/>
      <c r="H21" s="226"/>
      <c r="I21" s="227"/>
      <c r="J21" s="225"/>
      <c r="K21" s="226"/>
      <c r="L21" s="226"/>
      <c r="M21" s="227"/>
      <c r="N21" s="211"/>
      <c r="O21" s="58" t="s">
        <v>93</v>
      </c>
      <c r="P21" s="229"/>
      <c r="Q21" s="195"/>
      <c r="R21" s="196"/>
      <c r="S21" s="197"/>
      <c r="T21" s="210"/>
      <c r="U21" s="211"/>
      <c r="V21" s="213"/>
    </row>
    <row r="22" spans="2:22" ht="21.75" customHeight="1">
      <c r="B22" s="214"/>
      <c r="C22" s="215"/>
      <c r="D22" s="216"/>
      <c r="E22" s="220" t="s">
        <v>87</v>
      </c>
      <c r="F22" s="222" t="s">
        <v>88</v>
      </c>
      <c r="G22" s="223"/>
      <c r="H22" s="223"/>
      <c r="I22" s="224"/>
      <c r="J22" s="222" t="s">
        <v>89</v>
      </c>
      <c r="K22" s="223"/>
      <c r="L22" s="223"/>
      <c r="M22" s="224"/>
      <c r="N22" s="211"/>
      <c r="O22" s="50" t="s">
        <v>90</v>
      </c>
      <c r="P22" s="228" t="s">
        <v>91</v>
      </c>
      <c r="Q22" s="192" t="s">
        <v>92</v>
      </c>
      <c r="R22" s="193"/>
      <c r="S22" s="194"/>
      <c r="T22" s="210"/>
      <c r="U22" s="211"/>
      <c r="V22" s="212"/>
    </row>
    <row r="23" spans="2:22" ht="21.75" customHeight="1">
      <c r="B23" s="217"/>
      <c r="C23" s="218"/>
      <c r="D23" s="219"/>
      <c r="E23" s="221"/>
      <c r="F23" s="225"/>
      <c r="G23" s="226"/>
      <c r="H23" s="226"/>
      <c r="I23" s="227"/>
      <c r="J23" s="225"/>
      <c r="K23" s="226"/>
      <c r="L23" s="226"/>
      <c r="M23" s="227"/>
      <c r="N23" s="211"/>
      <c r="O23" s="58" t="s">
        <v>93</v>
      </c>
      <c r="P23" s="229"/>
      <c r="Q23" s="195"/>
      <c r="R23" s="196"/>
      <c r="S23" s="197"/>
      <c r="T23" s="210"/>
      <c r="U23" s="211"/>
      <c r="V23" s="213"/>
    </row>
    <row r="24" spans="2:22" ht="21.75" customHeight="1">
      <c r="B24" s="214"/>
      <c r="C24" s="215"/>
      <c r="D24" s="216"/>
      <c r="E24" s="220" t="s">
        <v>87</v>
      </c>
      <c r="F24" s="222" t="s">
        <v>88</v>
      </c>
      <c r="G24" s="223"/>
      <c r="H24" s="223"/>
      <c r="I24" s="224"/>
      <c r="J24" s="222" t="s">
        <v>89</v>
      </c>
      <c r="K24" s="223"/>
      <c r="L24" s="223"/>
      <c r="M24" s="224"/>
      <c r="N24" s="211"/>
      <c r="O24" s="50" t="s">
        <v>90</v>
      </c>
      <c r="P24" s="228" t="s">
        <v>91</v>
      </c>
      <c r="Q24" s="192" t="s">
        <v>92</v>
      </c>
      <c r="R24" s="193"/>
      <c r="S24" s="194"/>
      <c r="T24" s="210"/>
      <c r="U24" s="211"/>
      <c r="V24" s="212"/>
    </row>
    <row r="25" spans="2:22" ht="21.75" customHeight="1">
      <c r="B25" s="217"/>
      <c r="C25" s="218"/>
      <c r="D25" s="219"/>
      <c r="E25" s="221"/>
      <c r="F25" s="225"/>
      <c r="G25" s="226"/>
      <c r="H25" s="226"/>
      <c r="I25" s="227"/>
      <c r="J25" s="225"/>
      <c r="K25" s="226"/>
      <c r="L25" s="226"/>
      <c r="M25" s="227"/>
      <c r="N25" s="211"/>
      <c r="O25" s="58" t="s">
        <v>93</v>
      </c>
      <c r="P25" s="229"/>
      <c r="Q25" s="195"/>
      <c r="R25" s="196"/>
      <c r="S25" s="197"/>
      <c r="T25" s="210"/>
      <c r="U25" s="211"/>
      <c r="V25" s="213"/>
    </row>
    <row r="26" spans="2:22" ht="21.75" customHeight="1">
      <c r="B26" s="214"/>
      <c r="C26" s="215"/>
      <c r="D26" s="216"/>
      <c r="E26" s="220" t="s">
        <v>87</v>
      </c>
      <c r="F26" s="222" t="s">
        <v>88</v>
      </c>
      <c r="G26" s="223"/>
      <c r="H26" s="223"/>
      <c r="I26" s="224"/>
      <c r="J26" s="222" t="s">
        <v>89</v>
      </c>
      <c r="K26" s="223"/>
      <c r="L26" s="223"/>
      <c r="M26" s="224"/>
      <c r="N26" s="211"/>
      <c r="O26" s="50" t="s">
        <v>90</v>
      </c>
      <c r="P26" s="228" t="s">
        <v>91</v>
      </c>
      <c r="Q26" s="192" t="s">
        <v>92</v>
      </c>
      <c r="R26" s="193"/>
      <c r="S26" s="194"/>
      <c r="T26" s="210"/>
      <c r="U26" s="211"/>
      <c r="V26" s="212"/>
    </row>
    <row r="27" spans="2:22" ht="21.75" customHeight="1">
      <c r="B27" s="217"/>
      <c r="C27" s="218"/>
      <c r="D27" s="219"/>
      <c r="E27" s="221"/>
      <c r="F27" s="225"/>
      <c r="G27" s="226"/>
      <c r="H27" s="226"/>
      <c r="I27" s="227"/>
      <c r="J27" s="225"/>
      <c r="K27" s="226"/>
      <c r="L27" s="226"/>
      <c r="M27" s="227"/>
      <c r="N27" s="211"/>
      <c r="O27" s="58" t="s">
        <v>93</v>
      </c>
      <c r="P27" s="229"/>
      <c r="Q27" s="195"/>
      <c r="R27" s="196"/>
      <c r="S27" s="197"/>
      <c r="T27" s="210"/>
      <c r="U27" s="211"/>
      <c r="V27" s="213"/>
    </row>
    <row r="28" spans="2:22" ht="21.75" customHeight="1">
      <c r="B28" s="214"/>
      <c r="C28" s="215"/>
      <c r="D28" s="216"/>
      <c r="E28" s="220" t="s">
        <v>87</v>
      </c>
      <c r="F28" s="222" t="s">
        <v>88</v>
      </c>
      <c r="G28" s="223"/>
      <c r="H28" s="223"/>
      <c r="I28" s="224"/>
      <c r="J28" s="222" t="s">
        <v>89</v>
      </c>
      <c r="K28" s="223"/>
      <c r="L28" s="223"/>
      <c r="M28" s="224"/>
      <c r="N28" s="230"/>
      <c r="O28" s="50" t="s">
        <v>90</v>
      </c>
      <c r="P28" s="228" t="s">
        <v>91</v>
      </c>
      <c r="Q28" s="192" t="s">
        <v>92</v>
      </c>
      <c r="R28" s="193"/>
      <c r="S28" s="194"/>
      <c r="T28" s="230"/>
      <c r="U28" s="230"/>
      <c r="V28" s="212"/>
    </row>
    <row r="29" spans="2:22" ht="21.75" customHeight="1">
      <c r="B29" s="217"/>
      <c r="C29" s="218"/>
      <c r="D29" s="219"/>
      <c r="E29" s="221"/>
      <c r="F29" s="225"/>
      <c r="G29" s="226"/>
      <c r="H29" s="226"/>
      <c r="I29" s="227"/>
      <c r="J29" s="225"/>
      <c r="K29" s="226"/>
      <c r="L29" s="226"/>
      <c r="M29" s="227"/>
      <c r="N29" s="231"/>
      <c r="O29" s="58" t="s">
        <v>93</v>
      </c>
      <c r="P29" s="229"/>
      <c r="Q29" s="195"/>
      <c r="R29" s="196"/>
      <c r="S29" s="197"/>
      <c r="T29" s="231"/>
      <c r="U29" s="231"/>
      <c r="V29" s="213"/>
    </row>
    <row r="30" spans="2:22" ht="21.75" customHeight="1">
      <c r="B30" s="214"/>
      <c r="C30" s="215"/>
      <c r="D30" s="216"/>
      <c r="E30" s="220" t="s">
        <v>87</v>
      </c>
      <c r="F30" s="222" t="s">
        <v>88</v>
      </c>
      <c r="G30" s="223"/>
      <c r="H30" s="223"/>
      <c r="I30" s="224"/>
      <c r="J30" s="222" t="s">
        <v>89</v>
      </c>
      <c r="K30" s="223"/>
      <c r="L30" s="223"/>
      <c r="M30" s="224"/>
      <c r="N30" s="230"/>
      <c r="O30" s="50" t="s">
        <v>90</v>
      </c>
      <c r="P30" s="228" t="s">
        <v>91</v>
      </c>
      <c r="Q30" s="192" t="s">
        <v>92</v>
      </c>
      <c r="R30" s="193"/>
      <c r="S30" s="194"/>
      <c r="T30" s="230"/>
      <c r="U30" s="230"/>
      <c r="V30" s="212"/>
    </row>
    <row r="31" spans="2:22" ht="21.75" customHeight="1">
      <c r="B31" s="217"/>
      <c r="C31" s="218"/>
      <c r="D31" s="219"/>
      <c r="E31" s="221"/>
      <c r="F31" s="225"/>
      <c r="G31" s="226"/>
      <c r="H31" s="226"/>
      <c r="I31" s="227"/>
      <c r="J31" s="225"/>
      <c r="K31" s="226"/>
      <c r="L31" s="226"/>
      <c r="M31" s="227"/>
      <c r="N31" s="231"/>
      <c r="O31" s="58" t="s">
        <v>93</v>
      </c>
      <c r="P31" s="229"/>
      <c r="Q31" s="195"/>
      <c r="R31" s="196"/>
      <c r="S31" s="197"/>
      <c r="T31" s="231"/>
      <c r="U31" s="231"/>
      <c r="V31" s="213"/>
    </row>
    <row r="32" spans="2:22" ht="21.75" customHeight="1">
      <c r="B32" s="214"/>
      <c r="C32" s="215"/>
      <c r="D32" s="216"/>
      <c r="E32" s="220" t="s">
        <v>87</v>
      </c>
      <c r="F32" s="222" t="s">
        <v>88</v>
      </c>
      <c r="G32" s="223"/>
      <c r="H32" s="223"/>
      <c r="I32" s="224"/>
      <c r="J32" s="222" t="s">
        <v>89</v>
      </c>
      <c r="K32" s="223"/>
      <c r="L32" s="223"/>
      <c r="M32" s="224"/>
      <c r="N32" s="230"/>
      <c r="O32" s="50" t="s">
        <v>90</v>
      </c>
      <c r="P32" s="228" t="s">
        <v>91</v>
      </c>
      <c r="Q32" s="192" t="s">
        <v>92</v>
      </c>
      <c r="R32" s="193"/>
      <c r="S32" s="194"/>
      <c r="T32" s="230"/>
      <c r="U32" s="230"/>
      <c r="V32" s="212"/>
    </row>
    <row r="33" spans="2:22" ht="21.75" customHeight="1">
      <c r="B33" s="217"/>
      <c r="C33" s="218"/>
      <c r="D33" s="219"/>
      <c r="E33" s="221"/>
      <c r="F33" s="225"/>
      <c r="G33" s="226"/>
      <c r="H33" s="226"/>
      <c r="I33" s="227"/>
      <c r="J33" s="225"/>
      <c r="K33" s="226"/>
      <c r="L33" s="226"/>
      <c r="M33" s="227"/>
      <c r="N33" s="231"/>
      <c r="O33" s="58" t="s">
        <v>93</v>
      </c>
      <c r="P33" s="229"/>
      <c r="Q33" s="195"/>
      <c r="R33" s="196"/>
      <c r="S33" s="197"/>
      <c r="T33" s="231"/>
      <c r="U33" s="231"/>
      <c r="V33" s="213"/>
    </row>
    <row r="34" spans="2:22" ht="21.75" customHeight="1">
      <c r="B34" s="214"/>
      <c r="C34" s="215"/>
      <c r="D34" s="216"/>
      <c r="E34" s="220" t="s">
        <v>87</v>
      </c>
      <c r="F34" s="222" t="s">
        <v>88</v>
      </c>
      <c r="G34" s="223"/>
      <c r="H34" s="223"/>
      <c r="I34" s="224"/>
      <c r="J34" s="222" t="s">
        <v>89</v>
      </c>
      <c r="K34" s="223"/>
      <c r="L34" s="223"/>
      <c r="M34" s="224"/>
      <c r="N34" s="230"/>
      <c r="O34" s="50" t="s">
        <v>90</v>
      </c>
      <c r="P34" s="228" t="s">
        <v>91</v>
      </c>
      <c r="Q34" s="192" t="s">
        <v>92</v>
      </c>
      <c r="R34" s="193"/>
      <c r="S34" s="194"/>
      <c r="T34" s="230"/>
      <c r="U34" s="230"/>
      <c r="V34" s="212"/>
    </row>
    <row r="35" spans="2:22" ht="21.75" customHeight="1">
      <c r="B35" s="217"/>
      <c r="C35" s="218"/>
      <c r="D35" s="219"/>
      <c r="E35" s="221"/>
      <c r="F35" s="225"/>
      <c r="G35" s="226"/>
      <c r="H35" s="226"/>
      <c r="I35" s="227"/>
      <c r="J35" s="225"/>
      <c r="K35" s="226"/>
      <c r="L35" s="226"/>
      <c r="M35" s="227"/>
      <c r="N35" s="231"/>
      <c r="O35" s="58" t="s">
        <v>93</v>
      </c>
      <c r="P35" s="229"/>
      <c r="Q35" s="195"/>
      <c r="R35" s="196"/>
      <c r="S35" s="197"/>
      <c r="T35" s="231"/>
      <c r="U35" s="231"/>
      <c r="V35" s="213"/>
    </row>
    <row r="36" spans="2:22" ht="21.75" customHeight="1">
      <c r="B36" s="214"/>
      <c r="C36" s="215"/>
      <c r="D36" s="216"/>
      <c r="E36" s="220" t="s">
        <v>87</v>
      </c>
      <c r="F36" s="222" t="s">
        <v>88</v>
      </c>
      <c r="G36" s="223"/>
      <c r="H36" s="223"/>
      <c r="I36" s="224"/>
      <c r="J36" s="222" t="s">
        <v>89</v>
      </c>
      <c r="K36" s="223"/>
      <c r="L36" s="223"/>
      <c r="M36" s="224"/>
      <c r="N36" s="230"/>
      <c r="O36" s="50" t="s">
        <v>90</v>
      </c>
      <c r="P36" s="228" t="s">
        <v>91</v>
      </c>
      <c r="Q36" s="192" t="s">
        <v>92</v>
      </c>
      <c r="R36" s="193"/>
      <c r="S36" s="194"/>
      <c r="T36" s="230"/>
      <c r="U36" s="230"/>
      <c r="V36" s="212"/>
    </row>
    <row r="37" spans="2:22" ht="21.75" customHeight="1">
      <c r="B37" s="217"/>
      <c r="C37" s="218"/>
      <c r="D37" s="219"/>
      <c r="E37" s="221"/>
      <c r="F37" s="225"/>
      <c r="G37" s="226"/>
      <c r="H37" s="226"/>
      <c r="I37" s="227"/>
      <c r="J37" s="225"/>
      <c r="K37" s="226"/>
      <c r="L37" s="226"/>
      <c r="M37" s="227"/>
      <c r="N37" s="231"/>
      <c r="O37" s="58" t="s">
        <v>93</v>
      </c>
      <c r="P37" s="229"/>
      <c r="Q37" s="195"/>
      <c r="R37" s="196"/>
      <c r="S37" s="197"/>
      <c r="T37" s="231"/>
      <c r="U37" s="231"/>
      <c r="V37" s="213"/>
    </row>
    <row r="38" spans="2:22" ht="21.75" customHeight="1">
      <c r="B38" s="214"/>
      <c r="C38" s="215"/>
      <c r="D38" s="216"/>
      <c r="E38" s="220" t="s">
        <v>87</v>
      </c>
      <c r="F38" s="222" t="s">
        <v>88</v>
      </c>
      <c r="G38" s="223"/>
      <c r="H38" s="223"/>
      <c r="I38" s="224"/>
      <c r="J38" s="222" t="s">
        <v>89</v>
      </c>
      <c r="K38" s="223"/>
      <c r="L38" s="223"/>
      <c r="M38" s="224"/>
      <c r="N38" s="230"/>
      <c r="O38" s="50" t="s">
        <v>90</v>
      </c>
      <c r="P38" s="228" t="s">
        <v>91</v>
      </c>
      <c r="Q38" s="192" t="s">
        <v>92</v>
      </c>
      <c r="R38" s="193"/>
      <c r="S38" s="194"/>
      <c r="T38" s="230"/>
      <c r="U38" s="230"/>
      <c r="V38" s="212"/>
    </row>
    <row r="39" spans="2:22" ht="21.75" customHeight="1">
      <c r="B39" s="217"/>
      <c r="C39" s="218"/>
      <c r="D39" s="219"/>
      <c r="E39" s="221"/>
      <c r="F39" s="225"/>
      <c r="G39" s="226"/>
      <c r="H39" s="226"/>
      <c r="I39" s="227"/>
      <c r="J39" s="225"/>
      <c r="K39" s="226"/>
      <c r="L39" s="226"/>
      <c r="M39" s="227"/>
      <c r="N39" s="231"/>
      <c r="O39" s="58" t="s">
        <v>93</v>
      </c>
      <c r="P39" s="229"/>
      <c r="Q39" s="195"/>
      <c r="R39" s="196"/>
      <c r="S39" s="197"/>
      <c r="T39" s="231"/>
      <c r="U39" s="231"/>
      <c r="V39" s="213"/>
    </row>
    <row r="40" spans="2:22" ht="21.75" customHeight="1">
      <c r="B40" s="214"/>
      <c r="C40" s="215"/>
      <c r="D40" s="216"/>
      <c r="E40" s="220" t="s">
        <v>87</v>
      </c>
      <c r="F40" s="222" t="s">
        <v>88</v>
      </c>
      <c r="G40" s="223"/>
      <c r="H40" s="223"/>
      <c r="I40" s="224"/>
      <c r="J40" s="222" t="s">
        <v>89</v>
      </c>
      <c r="K40" s="223"/>
      <c r="L40" s="223"/>
      <c r="M40" s="224"/>
      <c r="N40" s="230"/>
      <c r="O40" s="50" t="s">
        <v>90</v>
      </c>
      <c r="P40" s="228" t="s">
        <v>91</v>
      </c>
      <c r="Q40" s="192" t="s">
        <v>92</v>
      </c>
      <c r="R40" s="193"/>
      <c r="S40" s="194"/>
      <c r="T40" s="230"/>
      <c r="U40" s="230"/>
      <c r="V40" s="212"/>
    </row>
    <row r="41" spans="2:22" ht="21.75" customHeight="1">
      <c r="B41" s="217"/>
      <c r="C41" s="218"/>
      <c r="D41" s="219"/>
      <c r="E41" s="221"/>
      <c r="F41" s="225"/>
      <c r="G41" s="226"/>
      <c r="H41" s="226"/>
      <c r="I41" s="227"/>
      <c r="J41" s="225"/>
      <c r="K41" s="226"/>
      <c r="L41" s="226"/>
      <c r="M41" s="227"/>
      <c r="N41" s="231"/>
      <c r="O41" s="58" t="s">
        <v>93</v>
      </c>
      <c r="P41" s="229"/>
      <c r="Q41" s="195"/>
      <c r="R41" s="196"/>
      <c r="S41" s="197"/>
      <c r="T41" s="231"/>
      <c r="U41" s="231"/>
      <c r="V41" s="213"/>
    </row>
    <row r="42" spans="2:22" ht="21.75" customHeight="1">
      <c r="B42" s="214"/>
      <c r="C42" s="215"/>
      <c r="D42" s="216"/>
      <c r="E42" s="220" t="s">
        <v>87</v>
      </c>
      <c r="F42" s="222" t="s">
        <v>88</v>
      </c>
      <c r="G42" s="223"/>
      <c r="H42" s="223"/>
      <c r="I42" s="224"/>
      <c r="J42" s="222" t="s">
        <v>89</v>
      </c>
      <c r="K42" s="223"/>
      <c r="L42" s="223"/>
      <c r="M42" s="224"/>
      <c r="N42" s="230"/>
      <c r="O42" s="50" t="s">
        <v>90</v>
      </c>
      <c r="P42" s="228" t="s">
        <v>91</v>
      </c>
      <c r="Q42" s="192" t="s">
        <v>92</v>
      </c>
      <c r="R42" s="193"/>
      <c r="S42" s="194"/>
      <c r="T42" s="230"/>
      <c r="U42" s="230"/>
      <c r="V42" s="212"/>
    </row>
    <row r="43" spans="2:22" ht="21.75" customHeight="1">
      <c r="B43" s="217"/>
      <c r="C43" s="218"/>
      <c r="D43" s="219"/>
      <c r="E43" s="221"/>
      <c r="F43" s="225"/>
      <c r="G43" s="226"/>
      <c r="H43" s="226"/>
      <c r="I43" s="227"/>
      <c r="J43" s="225"/>
      <c r="K43" s="226"/>
      <c r="L43" s="226"/>
      <c r="M43" s="227"/>
      <c r="N43" s="231"/>
      <c r="O43" s="58" t="s">
        <v>93</v>
      </c>
      <c r="P43" s="229"/>
      <c r="Q43" s="195"/>
      <c r="R43" s="196"/>
      <c r="S43" s="197"/>
      <c r="T43" s="231"/>
      <c r="U43" s="231"/>
      <c r="V43" s="213"/>
    </row>
    <row r="44" spans="2:22" ht="21.75" customHeight="1">
      <c r="B44" s="214"/>
      <c r="C44" s="215"/>
      <c r="D44" s="216"/>
      <c r="E44" s="220" t="s">
        <v>87</v>
      </c>
      <c r="F44" s="222" t="s">
        <v>88</v>
      </c>
      <c r="G44" s="223"/>
      <c r="H44" s="223"/>
      <c r="I44" s="224"/>
      <c r="J44" s="222" t="s">
        <v>89</v>
      </c>
      <c r="K44" s="223"/>
      <c r="L44" s="223"/>
      <c r="M44" s="224"/>
      <c r="N44" s="230"/>
      <c r="O44" s="50" t="s">
        <v>90</v>
      </c>
      <c r="P44" s="228" t="s">
        <v>91</v>
      </c>
      <c r="Q44" s="192" t="s">
        <v>92</v>
      </c>
      <c r="R44" s="193"/>
      <c r="S44" s="194"/>
      <c r="T44" s="230"/>
      <c r="U44" s="230"/>
      <c r="V44" s="212"/>
    </row>
    <row r="45" spans="2:22" ht="21.75" customHeight="1">
      <c r="B45" s="217"/>
      <c r="C45" s="218"/>
      <c r="D45" s="219"/>
      <c r="E45" s="221"/>
      <c r="F45" s="225"/>
      <c r="G45" s="226"/>
      <c r="H45" s="226"/>
      <c r="I45" s="227"/>
      <c r="J45" s="225"/>
      <c r="K45" s="226"/>
      <c r="L45" s="226"/>
      <c r="M45" s="227"/>
      <c r="N45" s="231"/>
      <c r="O45" s="58" t="s">
        <v>93</v>
      </c>
      <c r="P45" s="229"/>
      <c r="Q45" s="195"/>
      <c r="R45" s="196"/>
      <c r="S45" s="197"/>
      <c r="T45" s="231"/>
      <c r="U45" s="231"/>
      <c r="V45" s="213"/>
    </row>
    <row r="46" spans="2:22" ht="21.75" customHeight="1">
      <c r="B46" s="214"/>
      <c r="C46" s="215"/>
      <c r="D46" s="216"/>
      <c r="E46" s="220" t="s">
        <v>87</v>
      </c>
      <c r="F46" s="222" t="s">
        <v>88</v>
      </c>
      <c r="G46" s="223"/>
      <c r="H46" s="223"/>
      <c r="I46" s="224"/>
      <c r="J46" s="222" t="s">
        <v>89</v>
      </c>
      <c r="K46" s="223"/>
      <c r="L46" s="223"/>
      <c r="M46" s="224"/>
      <c r="N46" s="230"/>
      <c r="O46" s="50" t="s">
        <v>90</v>
      </c>
      <c r="P46" s="228" t="s">
        <v>91</v>
      </c>
      <c r="Q46" s="192" t="s">
        <v>92</v>
      </c>
      <c r="R46" s="193"/>
      <c r="S46" s="194"/>
      <c r="T46" s="230"/>
      <c r="U46" s="230"/>
      <c r="V46" s="212"/>
    </row>
    <row r="47" spans="2:22" ht="21.75" customHeight="1">
      <c r="B47" s="217"/>
      <c r="C47" s="218"/>
      <c r="D47" s="219"/>
      <c r="E47" s="221"/>
      <c r="F47" s="225"/>
      <c r="G47" s="226"/>
      <c r="H47" s="226"/>
      <c r="I47" s="227"/>
      <c r="J47" s="225"/>
      <c r="K47" s="226"/>
      <c r="L47" s="226"/>
      <c r="M47" s="227"/>
      <c r="N47" s="231"/>
      <c r="O47" s="58" t="s">
        <v>93</v>
      </c>
      <c r="P47" s="229"/>
      <c r="Q47" s="195"/>
      <c r="R47" s="196"/>
      <c r="S47" s="197"/>
      <c r="T47" s="231"/>
      <c r="U47" s="231"/>
      <c r="V47" s="213"/>
    </row>
    <row r="48" spans="2:22" ht="21.75" customHeight="1">
      <c r="B48" s="214"/>
      <c r="C48" s="215"/>
      <c r="D48" s="216"/>
      <c r="E48" s="220" t="s">
        <v>87</v>
      </c>
      <c r="F48" s="222" t="s">
        <v>88</v>
      </c>
      <c r="G48" s="223"/>
      <c r="H48" s="223"/>
      <c r="I48" s="224"/>
      <c r="J48" s="222" t="s">
        <v>89</v>
      </c>
      <c r="K48" s="223"/>
      <c r="L48" s="223"/>
      <c r="M48" s="224"/>
      <c r="N48" s="230"/>
      <c r="O48" s="50" t="s">
        <v>90</v>
      </c>
      <c r="P48" s="228" t="s">
        <v>91</v>
      </c>
      <c r="Q48" s="192" t="s">
        <v>92</v>
      </c>
      <c r="R48" s="193"/>
      <c r="S48" s="194"/>
      <c r="T48" s="230"/>
      <c r="U48" s="230"/>
      <c r="V48" s="212"/>
    </row>
    <row r="49" spans="2:22" ht="21.75" customHeight="1">
      <c r="B49" s="217"/>
      <c r="C49" s="218"/>
      <c r="D49" s="219"/>
      <c r="E49" s="221"/>
      <c r="F49" s="225"/>
      <c r="G49" s="226"/>
      <c r="H49" s="226"/>
      <c r="I49" s="227"/>
      <c r="J49" s="225"/>
      <c r="K49" s="226"/>
      <c r="L49" s="226"/>
      <c r="M49" s="227"/>
      <c r="N49" s="231"/>
      <c r="O49" s="58" t="s">
        <v>93</v>
      </c>
      <c r="P49" s="229"/>
      <c r="Q49" s="195"/>
      <c r="R49" s="196"/>
      <c r="S49" s="197"/>
      <c r="T49" s="231"/>
      <c r="U49" s="231"/>
      <c r="V49" s="213"/>
    </row>
    <row r="50" spans="2:22" ht="21.75" customHeight="1">
      <c r="B50" s="214"/>
      <c r="C50" s="215"/>
      <c r="D50" s="216"/>
      <c r="E50" s="220" t="s">
        <v>87</v>
      </c>
      <c r="F50" s="222" t="s">
        <v>88</v>
      </c>
      <c r="G50" s="223"/>
      <c r="H50" s="223"/>
      <c r="I50" s="224"/>
      <c r="J50" s="222" t="s">
        <v>89</v>
      </c>
      <c r="K50" s="223"/>
      <c r="L50" s="223"/>
      <c r="M50" s="224"/>
      <c r="N50" s="230"/>
      <c r="O50" s="50" t="s">
        <v>90</v>
      </c>
      <c r="P50" s="228" t="s">
        <v>91</v>
      </c>
      <c r="Q50" s="192" t="s">
        <v>92</v>
      </c>
      <c r="R50" s="193"/>
      <c r="S50" s="194"/>
      <c r="T50" s="230"/>
      <c r="U50" s="230"/>
      <c r="V50" s="212"/>
    </row>
    <row r="51" spans="2:22" ht="21.75" customHeight="1">
      <c r="B51" s="217"/>
      <c r="C51" s="218"/>
      <c r="D51" s="219"/>
      <c r="E51" s="221"/>
      <c r="F51" s="225"/>
      <c r="G51" s="226"/>
      <c r="H51" s="226"/>
      <c r="I51" s="227"/>
      <c r="J51" s="225"/>
      <c r="K51" s="226"/>
      <c r="L51" s="226"/>
      <c r="M51" s="227"/>
      <c r="N51" s="231"/>
      <c r="O51" s="58" t="s">
        <v>93</v>
      </c>
      <c r="P51" s="229"/>
      <c r="Q51" s="195"/>
      <c r="R51" s="196"/>
      <c r="S51" s="197"/>
      <c r="T51" s="231"/>
      <c r="U51" s="231"/>
      <c r="V51" s="213"/>
    </row>
    <row r="52" spans="2:22" ht="21" customHeight="1">
      <c r="B52" s="232" t="s">
        <v>94</v>
      </c>
      <c r="C52" s="232"/>
      <c r="D52" s="232"/>
      <c r="E52" s="232"/>
      <c r="F52" s="232"/>
      <c r="G52" s="232"/>
      <c r="H52" s="232"/>
      <c r="I52" s="232"/>
      <c r="J52" s="232"/>
      <c r="K52" s="232"/>
      <c r="L52" s="232"/>
      <c r="M52" s="232"/>
      <c r="N52" s="232"/>
      <c r="O52" s="232"/>
      <c r="P52" s="232"/>
      <c r="Q52" s="232"/>
      <c r="R52" s="232"/>
      <c r="S52" s="232"/>
      <c r="T52" s="232"/>
      <c r="U52" s="232"/>
      <c r="V52" s="232"/>
    </row>
  </sheetData>
  <mergeCells count="241">
    <mergeCell ref="B52:V52"/>
    <mergeCell ref="Q48:S49"/>
    <mergeCell ref="T48:T49"/>
    <mergeCell ref="U48:U49"/>
    <mergeCell ref="V48:V49"/>
    <mergeCell ref="B50:D51"/>
    <mergeCell ref="E50:E51"/>
    <mergeCell ref="F50:I51"/>
    <mergeCell ref="J50:M51"/>
    <mergeCell ref="N50:N51"/>
    <mergeCell ref="P50:P51"/>
    <mergeCell ref="V46:V47"/>
    <mergeCell ref="B48:D49"/>
    <mergeCell ref="E48:E49"/>
    <mergeCell ref="F48:I49"/>
    <mergeCell ref="J48:M49"/>
    <mergeCell ref="N48:N49"/>
    <mergeCell ref="P48:P49"/>
    <mergeCell ref="Q50:S51"/>
    <mergeCell ref="T50:T51"/>
    <mergeCell ref="U50:U51"/>
    <mergeCell ref="V50:V51"/>
    <mergeCell ref="B46:D47"/>
    <mergeCell ref="E46:E47"/>
    <mergeCell ref="F46:I47"/>
    <mergeCell ref="J46:M47"/>
    <mergeCell ref="N46:N47"/>
    <mergeCell ref="P46:P47"/>
    <mergeCell ref="Q46:S47"/>
    <mergeCell ref="T46:T47"/>
    <mergeCell ref="U46:U47"/>
    <mergeCell ref="V42:V43"/>
    <mergeCell ref="B44:D45"/>
    <mergeCell ref="E44:E45"/>
    <mergeCell ref="F44:I45"/>
    <mergeCell ref="J44:M45"/>
    <mergeCell ref="N44:N45"/>
    <mergeCell ref="P44:P45"/>
    <mergeCell ref="Q44:S45"/>
    <mergeCell ref="T44:T45"/>
    <mergeCell ref="U44:U45"/>
    <mergeCell ref="V44:V45"/>
    <mergeCell ref="B42:D43"/>
    <mergeCell ref="E42:E43"/>
    <mergeCell ref="F42:I43"/>
    <mergeCell ref="J42:M43"/>
    <mergeCell ref="N42:N43"/>
    <mergeCell ref="P42:P43"/>
    <mergeCell ref="Q42:S43"/>
    <mergeCell ref="T42:T43"/>
    <mergeCell ref="U42:U43"/>
    <mergeCell ref="V38:V39"/>
    <mergeCell ref="B40:D41"/>
    <mergeCell ref="E40:E41"/>
    <mergeCell ref="F40:I41"/>
    <mergeCell ref="J40:M41"/>
    <mergeCell ref="N40:N41"/>
    <mergeCell ref="P40:P41"/>
    <mergeCell ref="Q40:S41"/>
    <mergeCell ref="T40:T41"/>
    <mergeCell ref="U40:U41"/>
    <mergeCell ref="V40:V41"/>
    <mergeCell ref="B38:D39"/>
    <mergeCell ref="E38:E39"/>
    <mergeCell ref="F38:I39"/>
    <mergeCell ref="J38:M39"/>
    <mergeCell ref="N38:N39"/>
    <mergeCell ref="P38:P39"/>
    <mergeCell ref="Q38:S39"/>
    <mergeCell ref="T38:T39"/>
    <mergeCell ref="U38:U39"/>
    <mergeCell ref="V34:V35"/>
    <mergeCell ref="B36:D37"/>
    <mergeCell ref="E36:E37"/>
    <mergeCell ref="F36:I37"/>
    <mergeCell ref="J36:M37"/>
    <mergeCell ref="N36:N37"/>
    <mergeCell ref="P36:P37"/>
    <mergeCell ref="Q36:S37"/>
    <mergeCell ref="T36:T37"/>
    <mergeCell ref="U36:U37"/>
    <mergeCell ref="V36:V37"/>
    <mergeCell ref="B34:D35"/>
    <mergeCell ref="E34:E35"/>
    <mergeCell ref="F34:I35"/>
    <mergeCell ref="J34:M35"/>
    <mergeCell ref="N34:N35"/>
    <mergeCell ref="P34:P35"/>
    <mergeCell ref="Q34:S35"/>
    <mergeCell ref="T34:T35"/>
    <mergeCell ref="U34:U35"/>
    <mergeCell ref="V30:V31"/>
    <mergeCell ref="B32:D33"/>
    <mergeCell ref="E32:E33"/>
    <mergeCell ref="F32:I33"/>
    <mergeCell ref="J32:M33"/>
    <mergeCell ref="N32:N33"/>
    <mergeCell ref="P32:P33"/>
    <mergeCell ref="Q32:S33"/>
    <mergeCell ref="T32:T33"/>
    <mergeCell ref="U32:U33"/>
    <mergeCell ref="V32:V33"/>
    <mergeCell ref="B30:D31"/>
    <mergeCell ref="E30:E31"/>
    <mergeCell ref="F30:I31"/>
    <mergeCell ref="J30:M31"/>
    <mergeCell ref="N30:N31"/>
    <mergeCell ref="P30:P31"/>
    <mergeCell ref="Q30:S31"/>
    <mergeCell ref="T30:T31"/>
    <mergeCell ref="U30:U31"/>
    <mergeCell ref="V26:V27"/>
    <mergeCell ref="B28:D29"/>
    <mergeCell ref="E28:E29"/>
    <mergeCell ref="F28:I29"/>
    <mergeCell ref="J28:M29"/>
    <mergeCell ref="N28:N29"/>
    <mergeCell ref="P28:P29"/>
    <mergeCell ref="Q28:S29"/>
    <mergeCell ref="T28:T29"/>
    <mergeCell ref="U28:U29"/>
    <mergeCell ref="V28:V29"/>
    <mergeCell ref="B26:D27"/>
    <mergeCell ref="E26:E27"/>
    <mergeCell ref="F26:I27"/>
    <mergeCell ref="J26:M27"/>
    <mergeCell ref="N26:N27"/>
    <mergeCell ref="P26:P27"/>
    <mergeCell ref="Q26:S27"/>
    <mergeCell ref="T26:T27"/>
    <mergeCell ref="U26:U27"/>
    <mergeCell ref="V22:V23"/>
    <mergeCell ref="B24:D25"/>
    <mergeCell ref="E24:E25"/>
    <mergeCell ref="F24:I25"/>
    <mergeCell ref="J24:M25"/>
    <mergeCell ref="N24:N25"/>
    <mergeCell ref="P24:P25"/>
    <mergeCell ref="Q24:S25"/>
    <mergeCell ref="T24:T25"/>
    <mergeCell ref="U24:U25"/>
    <mergeCell ref="V24:V25"/>
    <mergeCell ref="B22:D23"/>
    <mergeCell ref="E22:E23"/>
    <mergeCell ref="F22:I23"/>
    <mergeCell ref="J22:M23"/>
    <mergeCell ref="N22:N23"/>
    <mergeCell ref="P22:P23"/>
    <mergeCell ref="Q22:S23"/>
    <mergeCell ref="T22:T23"/>
    <mergeCell ref="U22:U23"/>
    <mergeCell ref="V18:V19"/>
    <mergeCell ref="B20:D21"/>
    <mergeCell ref="E20:E21"/>
    <mergeCell ref="F20:I21"/>
    <mergeCell ref="J20:M21"/>
    <mergeCell ref="N20:N21"/>
    <mergeCell ref="P20:P21"/>
    <mergeCell ref="Q20:S21"/>
    <mergeCell ref="T20:T21"/>
    <mergeCell ref="U20:U21"/>
    <mergeCell ref="V20:V21"/>
    <mergeCell ref="B18:D19"/>
    <mergeCell ref="E18:E19"/>
    <mergeCell ref="F18:I19"/>
    <mergeCell ref="J18:M19"/>
    <mergeCell ref="N18:N19"/>
    <mergeCell ref="P18:P19"/>
    <mergeCell ref="Q18:S19"/>
    <mergeCell ref="T18:T19"/>
    <mergeCell ref="U18:U19"/>
    <mergeCell ref="V14:V15"/>
    <mergeCell ref="B16:D17"/>
    <mergeCell ref="E16:E17"/>
    <mergeCell ref="F16:I17"/>
    <mergeCell ref="J16:M17"/>
    <mergeCell ref="N16:N17"/>
    <mergeCell ref="P16:P17"/>
    <mergeCell ref="Q16:S17"/>
    <mergeCell ref="T16:T17"/>
    <mergeCell ref="U16:U17"/>
    <mergeCell ref="V16:V17"/>
    <mergeCell ref="B14:D15"/>
    <mergeCell ref="E14:E15"/>
    <mergeCell ref="F14:I15"/>
    <mergeCell ref="J14:M15"/>
    <mergeCell ref="N14:N15"/>
    <mergeCell ref="P14:P15"/>
    <mergeCell ref="Q14:S15"/>
    <mergeCell ref="T14:T15"/>
    <mergeCell ref="U14:U15"/>
    <mergeCell ref="V10:V11"/>
    <mergeCell ref="B12:D13"/>
    <mergeCell ref="E12:E13"/>
    <mergeCell ref="F12:I13"/>
    <mergeCell ref="J12:M13"/>
    <mergeCell ref="N12:N13"/>
    <mergeCell ref="P12:P13"/>
    <mergeCell ref="Q12:S13"/>
    <mergeCell ref="T12:T13"/>
    <mergeCell ref="U12:U13"/>
    <mergeCell ref="V12:V13"/>
    <mergeCell ref="B10:D11"/>
    <mergeCell ref="E10:E11"/>
    <mergeCell ref="F10:I11"/>
    <mergeCell ref="J10:M11"/>
    <mergeCell ref="N10:N11"/>
    <mergeCell ref="P10:P11"/>
    <mergeCell ref="Q10:S11"/>
    <mergeCell ref="T10:T11"/>
    <mergeCell ref="U10:U11"/>
    <mergeCell ref="Q6:S7"/>
    <mergeCell ref="T6:T7"/>
    <mergeCell ref="U6:U7"/>
    <mergeCell ref="V6:V7"/>
    <mergeCell ref="B8:D9"/>
    <mergeCell ref="E8:E9"/>
    <mergeCell ref="F8:I9"/>
    <mergeCell ref="J8:M9"/>
    <mergeCell ref="N8:N9"/>
    <mergeCell ref="P8:P9"/>
    <mergeCell ref="B6:D7"/>
    <mergeCell ref="E6:E7"/>
    <mergeCell ref="F6:I7"/>
    <mergeCell ref="J6:M7"/>
    <mergeCell ref="N6:N7"/>
    <mergeCell ref="P6:P7"/>
    <mergeCell ref="Q8:S9"/>
    <mergeCell ref="T8:T9"/>
    <mergeCell ref="U8:U9"/>
    <mergeCell ref="V8:V9"/>
    <mergeCell ref="B2:V2"/>
    <mergeCell ref="B4:D5"/>
    <mergeCell ref="F4:I4"/>
    <mergeCell ref="J4:M4"/>
    <mergeCell ref="N4:N5"/>
    <mergeCell ref="P4:P5"/>
    <mergeCell ref="Q4:S4"/>
    <mergeCell ref="F5:I5"/>
    <mergeCell ref="J5:M5"/>
    <mergeCell ref="Q5:S5"/>
  </mergeCells>
  <phoneticPr fontId="3"/>
  <pageMargins left="0.70866141732283472" right="0.19685039370078741" top="0.59055118110236227" bottom="0.47244094488188981" header="0.47244094488188981" footer="0.51181102362204722"/>
  <pageSetup paperSize="9" scale="7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65"/>
  <sheetViews>
    <sheetView showGridLines="0" workbookViewId="0">
      <selection activeCell="N6" sqref="N6"/>
    </sheetView>
  </sheetViews>
  <sheetFormatPr defaultColWidth="10.28515625" defaultRowHeight="13.5"/>
  <cols>
    <col min="1" max="1" width="0.85546875" style="59" customWidth="1"/>
    <col min="2" max="2" width="4.7109375" style="59" customWidth="1"/>
    <col min="3" max="3" width="4.28515625" style="59" customWidth="1"/>
    <col min="4" max="4" width="10.5703125" style="59" customWidth="1"/>
    <col min="5" max="14" width="9.85546875" style="59" customWidth="1"/>
    <col min="15" max="15" width="10.5703125" style="59" customWidth="1"/>
    <col min="16" max="16" width="9" style="59" customWidth="1"/>
    <col min="17" max="256" width="10.28515625" style="59"/>
    <col min="257" max="257" width="0.85546875" style="59" customWidth="1"/>
    <col min="258" max="258" width="4.7109375" style="59" customWidth="1"/>
    <col min="259" max="259" width="4.28515625" style="59" customWidth="1"/>
    <col min="260" max="260" width="10.5703125" style="59" customWidth="1"/>
    <col min="261" max="270" width="9.85546875" style="59" customWidth="1"/>
    <col min="271" max="271" width="10.5703125" style="59" customWidth="1"/>
    <col min="272" max="272" width="9" style="59" customWidth="1"/>
    <col min="273" max="512" width="10.28515625" style="59"/>
    <col min="513" max="513" width="0.85546875" style="59" customWidth="1"/>
    <col min="514" max="514" width="4.7109375" style="59" customWidth="1"/>
    <col min="515" max="515" width="4.28515625" style="59" customWidth="1"/>
    <col min="516" max="516" width="10.5703125" style="59" customWidth="1"/>
    <col min="517" max="526" width="9.85546875" style="59" customWidth="1"/>
    <col min="527" max="527" width="10.5703125" style="59" customWidth="1"/>
    <col min="528" max="528" width="9" style="59" customWidth="1"/>
    <col min="529" max="768" width="10.28515625" style="59"/>
    <col min="769" max="769" width="0.85546875" style="59" customWidth="1"/>
    <col min="770" max="770" width="4.7109375" style="59" customWidth="1"/>
    <col min="771" max="771" width="4.28515625" style="59" customWidth="1"/>
    <col min="772" max="772" width="10.5703125" style="59" customWidth="1"/>
    <col min="773" max="782" width="9.85546875" style="59" customWidth="1"/>
    <col min="783" max="783" width="10.5703125" style="59" customWidth="1"/>
    <col min="784" max="784" width="9" style="59" customWidth="1"/>
    <col min="785" max="1024" width="10.28515625" style="59"/>
    <col min="1025" max="1025" width="0.85546875" style="59" customWidth="1"/>
    <col min="1026" max="1026" width="4.7109375" style="59" customWidth="1"/>
    <col min="1027" max="1027" width="4.28515625" style="59" customWidth="1"/>
    <col min="1028" max="1028" width="10.5703125" style="59" customWidth="1"/>
    <col min="1029" max="1038" width="9.85546875" style="59" customWidth="1"/>
    <col min="1039" max="1039" width="10.5703125" style="59" customWidth="1"/>
    <col min="1040" max="1040" width="9" style="59" customWidth="1"/>
    <col min="1041" max="1280" width="10.28515625" style="59"/>
    <col min="1281" max="1281" width="0.85546875" style="59" customWidth="1"/>
    <col min="1282" max="1282" width="4.7109375" style="59" customWidth="1"/>
    <col min="1283" max="1283" width="4.28515625" style="59" customWidth="1"/>
    <col min="1284" max="1284" width="10.5703125" style="59" customWidth="1"/>
    <col min="1285" max="1294" width="9.85546875" style="59" customWidth="1"/>
    <col min="1295" max="1295" width="10.5703125" style="59" customWidth="1"/>
    <col min="1296" max="1296" width="9" style="59" customWidth="1"/>
    <col min="1297" max="1536" width="10.28515625" style="59"/>
    <col min="1537" max="1537" width="0.85546875" style="59" customWidth="1"/>
    <col min="1538" max="1538" width="4.7109375" style="59" customWidth="1"/>
    <col min="1539" max="1539" width="4.28515625" style="59" customWidth="1"/>
    <col min="1540" max="1540" width="10.5703125" style="59" customWidth="1"/>
    <col min="1541" max="1550" width="9.85546875" style="59" customWidth="1"/>
    <col min="1551" max="1551" width="10.5703125" style="59" customWidth="1"/>
    <col min="1552" max="1552" width="9" style="59" customWidth="1"/>
    <col min="1553" max="1792" width="10.28515625" style="59"/>
    <col min="1793" max="1793" width="0.85546875" style="59" customWidth="1"/>
    <col min="1794" max="1794" width="4.7109375" style="59" customWidth="1"/>
    <col min="1795" max="1795" width="4.28515625" style="59" customWidth="1"/>
    <col min="1796" max="1796" width="10.5703125" style="59" customWidth="1"/>
    <col min="1797" max="1806" width="9.85546875" style="59" customWidth="1"/>
    <col min="1807" max="1807" width="10.5703125" style="59" customWidth="1"/>
    <col min="1808" max="1808" width="9" style="59" customWidth="1"/>
    <col min="1809" max="2048" width="10.28515625" style="59"/>
    <col min="2049" max="2049" width="0.85546875" style="59" customWidth="1"/>
    <col min="2050" max="2050" width="4.7109375" style="59" customWidth="1"/>
    <col min="2051" max="2051" width="4.28515625" style="59" customWidth="1"/>
    <col min="2052" max="2052" width="10.5703125" style="59" customWidth="1"/>
    <col min="2053" max="2062" width="9.85546875" style="59" customWidth="1"/>
    <col min="2063" max="2063" width="10.5703125" style="59" customWidth="1"/>
    <col min="2064" max="2064" width="9" style="59" customWidth="1"/>
    <col min="2065" max="2304" width="10.28515625" style="59"/>
    <col min="2305" max="2305" width="0.85546875" style="59" customWidth="1"/>
    <col min="2306" max="2306" width="4.7109375" style="59" customWidth="1"/>
    <col min="2307" max="2307" width="4.28515625" style="59" customWidth="1"/>
    <col min="2308" max="2308" width="10.5703125" style="59" customWidth="1"/>
    <col min="2309" max="2318" width="9.85546875" style="59" customWidth="1"/>
    <col min="2319" max="2319" width="10.5703125" style="59" customWidth="1"/>
    <col min="2320" max="2320" width="9" style="59" customWidth="1"/>
    <col min="2321" max="2560" width="10.28515625" style="59"/>
    <col min="2561" max="2561" width="0.85546875" style="59" customWidth="1"/>
    <col min="2562" max="2562" width="4.7109375" style="59" customWidth="1"/>
    <col min="2563" max="2563" width="4.28515625" style="59" customWidth="1"/>
    <col min="2564" max="2564" width="10.5703125" style="59" customWidth="1"/>
    <col min="2565" max="2574" width="9.85546875" style="59" customWidth="1"/>
    <col min="2575" max="2575" width="10.5703125" style="59" customWidth="1"/>
    <col min="2576" max="2576" width="9" style="59" customWidth="1"/>
    <col min="2577" max="2816" width="10.28515625" style="59"/>
    <col min="2817" max="2817" width="0.85546875" style="59" customWidth="1"/>
    <col min="2818" max="2818" width="4.7109375" style="59" customWidth="1"/>
    <col min="2819" max="2819" width="4.28515625" style="59" customWidth="1"/>
    <col min="2820" max="2820" width="10.5703125" style="59" customWidth="1"/>
    <col min="2821" max="2830" width="9.85546875" style="59" customWidth="1"/>
    <col min="2831" max="2831" width="10.5703125" style="59" customWidth="1"/>
    <col min="2832" max="2832" width="9" style="59" customWidth="1"/>
    <col min="2833" max="3072" width="10.28515625" style="59"/>
    <col min="3073" max="3073" width="0.85546875" style="59" customWidth="1"/>
    <col min="3074" max="3074" width="4.7109375" style="59" customWidth="1"/>
    <col min="3075" max="3075" width="4.28515625" style="59" customWidth="1"/>
    <col min="3076" max="3076" width="10.5703125" style="59" customWidth="1"/>
    <col min="3077" max="3086" width="9.85546875" style="59" customWidth="1"/>
    <col min="3087" max="3087" width="10.5703125" style="59" customWidth="1"/>
    <col min="3088" max="3088" width="9" style="59" customWidth="1"/>
    <col min="3089" max="3328" width="10.28515625" style="59"/>
    <col min="3329" max="3329" width="0.85546875" style="59" customWidth="1"/>
    <col min="3330" max="3330" width="4.7109375" style="59" customWidth="1"/>
    <col min="3331" max="3331" width="4.28515625" style="59" customWidth="1"/>
    <col min="3332" max="3332" width="10.5703125" style="59" customWidth="1"/>
    <col min="3333" max="3342" width="9.85546875" style="59" customWidth="1"/>
    <col min="3343" max="3343" width="10.5703125" style="59" customWidth="1"/>
    <col min="3344" max="3344" width="9" style="59" customWidth="1"/>
    <col min="3345" max="3584" width="10.28515625" style="59"/>
    <col min="3585" max="3585" width="0.85546875" style="59" customWidth="1"/>
    <col min="3586" max="3586" width="4.7109375" style="59" customWidth="1"/>
    <col min="3587" max="3587" width="4.28515625" style="59" customWidth="1"/>
    <col min="3588" max="3588" width="10.5703125" style="59" customWidth="1"/>
    <col min="3589" max="3598" width="9.85546875" style="59" customWidth="1"/>
    <col min="3599" max="3599" width="10.5703125" style="59" customWidth="1"/>
    <col min="3600" max="3600" width="9" style="59" customWidth="1"/>
    <col min="3601" max="3840" width="10.28515625" style="59"/>
    <col min="3841" max="3841" width="0.85546875" style="59" customWidth="1"/>
    <col min="3842" max="3842" width="4.7109375" style="59" customWidth="1"/>
    <col min="3843" max="3843" width="4.28515625" style="59" customWidth="1"/>
    <col min="3844" max="3844" width="10.5703125" style="59" customWidth="1"/>
    <col min="3845" max="3854" width="9.85546875" style="59" customWidth="1"/>
    <col min="3855" max="3855" width="10.5703125" style="59" customWidth="1"/>
    <col min="3856" max="3856" width="9" style="59" customWidth="1"/>
    <col min="3857" max="4096" width="10.28515625" style="59"/>
    <col min="4097" max="4097" width="0.85546875" style="59" customWidth="1"/>
    <col min="4098" max="4098" width="4.7109375" style="59" customWidth="1"/>
    <col min="4099" max="4099" width="4.28515625" style="59" customWidth="1"/>
    <col min="4100" max="4100" width="10.5703125" style="59" customWidth="1"/>
    <col min="4101" max="4110" width="9.85546875" style="59" customWidth="1"/>
    <col min="4111" max="4111" width="10.5703125" style="59" customWidth="1"/>
    <col min="4112" max="4112" width="9" style="59" customWidth="1"/>
    <col min="4113" max="4352" width="10.28515625" style="59"/>
    <col min="4353" max="4353" width="0.85546875" style="59" customWidth="1"/>
    <col min="4354" max="4354" width="4.7109375" style="59" customWidth="1"/>
    <col min="4355" max="4355" width="4.28515625" style="59" customWidth="1"/>
    <col min="4356" max="4356" width="10.5703125" style="59" customWidth="1"/>
    <col min="4357" max="4366" width="9.85546875" style="59" customWidth="1"/>
    <col min="4367" max="4367" width="10.5703125" style="59" customWidth="1"/>
    <col min="4368" max="4368" width="9" style="59" customWidth="1"/>
    <col min="4369" max="4608" width="10.28515625" style="59"/>
    <col min="4609" max="4609" width="0.85546875" style="59" customWidth="1"/>
    <col min="4610" max="4610" width="4.7109375" style="59" customWidth="1"/>
    <col min="4611" max="4611" width="4.28515625" style="59" customWidth="1"/>
    <col min="4612" max="4612" width="10.5703125" style="59" customWidth="1"/>
    <col min="4613" max="4622" width="9.85546875" style="59" customWidth="1"/>
    <col min="4623" max="4623" width="10.5703125" style="59" customWidth="1"/>
    <col min="4624" max="4624" width="9" style="59" customWidth="1"/>
    <col min="4625" max="4864" width="10.28515625" style="59"/>
    <col min="4865" max="4865" width="0.85546875" style="59" customWidth="1"/>
    <col min="4866" max="4866" width="4.7109375" style="59" customWidth="1"/>
    <col min="4867" max="4867" width="4.28515625" style="59" customWidth="1"/>
    <col min="4868" max="4868" width="10.5703125" style="59" customWidth="1"/>
    <col min="4869" max="4878" width="9.85546875" style="59" customWidth="1"/>
    <col min="4879" max="4879" width="10.5703125" style="59" customWidth="1"/>
    <col min="4880" max="4880" width="9" style="59" customWidth="1"/>
    <col min="4881" max="5120" width="10.28515625" style="59"/>
    <col min="5121" max="5121" width="0.85546875" style="59" customWidth="1"/>
    <col min="5122" max="5122" width="4.7109375" style="59" customWidth="1"/>
    <col min="5123" max="5123" width="4.28515625" style="59" customWidth="1"/>
    <col min="5124" max="5124" width="10.5703125" style="59" customWidth="1"/>
    <col min="5125" max="5134" width="9.85546875" style="59" customWidth="1"/>
    <col min="5135" max="5135" width="10.5703125" style="59" customWidth="1"/>
    <col min="5136" max="5136" width="9" style="59" customWidth="1"/>
    <col min="5137" max="5376" width="10.28515625" style="59"/>
    <col min="5377" max="5377" width="0.85546875" style="59" customWidth="1"/>
    <col min="5378" max="5378" width="4.7109375" style="59" customWidth="1"/>
    <col min="5379" max="5379" width="4.28515625" style="59" customWidth="1"/>
    <col min="5380" max="5380" width="10.5703125" style="59" customWidth="1"/>
    <col min="5381" max="5390" width="9.85546875" style="59" customWidth="1"/>
    <col min="5391" max="5391" width="10.5703125" style="59" customWidth="1"/>
    <col min="5392" max="5392" width="9" style="59" customWidth="1"/>
    <col min="5393" max="5632" width="10.28515625" style="59"/>
    <col min="5633" max="5633" width="0.85546875" style="59" customWidth="1"/>
    <col min="5634" max="5634" width="4.7109375" style="59" customWidth="1"/>
    <col min="5635" max="5635" width="4.28515625" style="59" customWidth="1"/>
    <col min="5636" max="5636" width="10.5703125" style="59" customWidth="1"/>
    <col min="5637" max="5646" width="9.85546875" style="59" customWidth="1"/>
    <col min="5647" max="5647" width="10.5703125" style="59" customWidth="1"/>
    <col min="5648" max="5648" width="9" style="59" customWidth="1"/>
    <col min="5649" max="5888" width="10.28515625" style="59"/>
    <col min="5889" max="5889" width="0.85546875" style="59" customWidth="1"/>
    <col min="5890" max="5890" width="4.7109375" style="59" customWidth="1"/>
    <col min="5891" max="5891" width="4.28515625" style="59" customWidth="1"/>
    <col min="5892" max="5892" width="10.5703125" style="59" customWidth="1"/>
    <col min="5893" max="5902" width="9.85546875" style="59" customWidth="1"/>
    <col min="5903" max="5903" width="10.5703125" style="59" customWidth="1"/>
    <col min="5904" max="5904" width="9" style="59" customWidth="1"/>
    <col min="5905" max="6144" width="10.28515625" style="59"/>
    <col min="6145" max="6145" width="0.85546875" style="59" customWidth="1"/>
    <col min="6146" max="6146" width="4.7109375" style="59" customWidth="1"/>
    <col min="6147" max="6147" width="4.28515625" style="59" customWidth="1"/>
    <col min="6148" max="6148" width="10.5703125" style="59" customWidth="1"/>
    <col min="6149" max="6158" width="9.85546875" style="59" customWidth="1"/>
    <col min="6159" max="6159" width="10.5703125" style="59" customWidth="1"/>
    <col min="6160" max="6160" width="9" style="59" customWidth="1"/>
    <col min="6161" max="6400" width="10.28515625" style="59"/>
    <col min="6401" max="6401" width="0.85546875" style="59" customWidth="1"/>
    <col min="6402" max="6402" width="4.7109375" style="59" customWidth="1"/>
    <col min="6403" max="6403" width="4.28515625" style="59" customWidth="1"/>
    <col min="6404" max="6404" width="10.5703125" style="59" customWidth="1"/>
    <col min="6405" max="6414" width="9.85546875" style="59" customWidth="1"/>
    <col min="6415" max="6415" width="10.5703125" style="59" customWidth="1"/>
    <col min="6416" max="6416" width="9" style="59" customWidth="1"/>
    <col min="6417" max="6656" width="10.28515625" style="59"/>
    <col min="6657" max="6657" width="0.85546875" style="59" customWidth="1"/>
    <col min="6658" max="6658" width="4.7109375" style="59" customWidth="1"/>
    <col min="6659" max="6659" width="4.28515625" style="59" customWidth="1"/>
    <col min="6660" max="6660" width="10.5703125" style="59" customWidth="1"/>
    <col min="6661" max="6670" width="9.85546875" style="59" customWidth="1"/>
    <col min="6671" max="6671" width="10.5703125" style="59" customWidth="1"/>
    <col min="6672" max="6672" width="9" style="59" customWidth="1"/>
    <col min="6673" max="6912" width="10.28515625" style="59"/>
    <col min="6913" max="6913" width="0.85546875" style="59" customWidth="1"/>
    <col min="6914" max="6914" width="4.7109375" style="59" customWidth="1"/>
    <col min="6915" max="6915" width="4.28515625" style="59" customWidth="1"/>
    <col min="6916" max="6916" width="10.5703125" style="59" customWidth="1"/>
    <col min="6917" max="6926" width="9.85546875" style="59" customWidth="1"/>
    <col min="6927" max="6927" width="10.5703125" style="59" customWidth="1"/>
    <col min="6928" max="6928" width="9" style="59" customWidth="1"/>
    <col min="6929" max="7168" width="10.28515625" style="59"/>
    <col min="7169" max="7169" width="0.85546875" style="59" customWidth="1"/>
    <col min="7170" max="7170" width="4.7109375" style="59" customWidth="1"/>
    <col min="7171" max="7171" width="4.28515625" style="59" customWidth="1"/>
    <col min="7172" max="7172" width="10.5703125" style="59" customWidth="1"/>
    <col min="7173" max="7182" width="9.85546875" style="59" customWidth="1"/>
    <col min="7183" max="7183" width="10.5703125" style="59" customWidth="1"/>
    <col min="7184" max="7184" width="9" style="59" customWidth="1"/>
    <col min="7185" max="7424" width="10.28515625" style="59"/>
    <col min="7425" max="7425" width="0.85546875" style="59" customWidth="1"/>
    <col min="7426" max="7426" width="4.7109375" style="59" customWidth="1"/>
    <col min="7427" max="7427" width="4.28515625" style="59" customWidth="1"/>
    <col min="7428" max="7428" width="10.5703125" style="59" customWidth="1"/>
    <col min="7429" max="7438" width="9.85546875" style="59" customWidth="1"/>
    <col min="7439" max="7439" width="10.5703125" style="59" customWidth="1"/>
    <col min="7440" max="7440" width="9" style="59" customWidth="1"/>
    <col min="7441" max="7680" width="10.28515625" style="59"/>
    <col min="7681" max="7681" width="0.85546875" style="59" customWidth="1"/>
    <col min="7682" max="7682" width="4.7109375" style="59" customWidth="1"/>
    <col min="7683" max="7683" width="4.28515625" style="59" customWidth="1"/>
    <col min="7684" max="7684" width="10.5703125" style="59" customWidth="1"/>
    <col min="7685" max="7694" width="9.85546875" style="59" customWidth="1"/>
    <col min="7695" max="7695" width="10.5703125" style="59" customWidth="1"/>
    <col min="7696" max="7696" width="9" style="59" customWidth="1"/>
    <col min="7697" max="7936" width="10.28515625" style="59"/>
    <col min="7937" max="7937" width="0.85546875" style="59" customWidth="1"/>
    <col min="7938" max="7938" width="4.7109375" style="59" customWidth="1"/>
    <col min="7939" max="7939" width="4.28515625" style="59" customWidth="1"/>
    <col min="7940" max="7940" width="10.5703125" style="59" customWidth="1"/>
    <col min="7941" max="7950" width="9.85546875" style="59" customWidth="1"/>
    <col min="7951" max="7951" width="10.5703125" style="59" customWidth="1"/>
    <col min="7952" max="7952" width="9" style="59" customWidth="1"/>
    <col min="7953" max="8192" width="10.28515625" style="59"/>
    <col min="8193" max="8193" width="0.85546875" style="59" customWidth="1"/>
    <col min="8194" max="8194" width="4.7109375" style="59" customWidth="1"/>
    <col min="8195" max="8195" width="4.28515625" style="59" customWidth="1"/>
    <col min="8196" max="8196" width="10.5703125" style="59" customWidth="1"/>
    <col min="8197" max="8206" width="9.85546875" style="59" customWidth="1"/>
    <col min="8207" max="8207" width="10.5703125" style="59" customWidth="1"/>
    <col min="8208" max="8208" width="9" style="59" customWidth="1"/>
    <col min="8209" max="8448" width="10.28515625" style="59"/>
    <col min="8449" max="8449" width="0.85546875" style="59" customWidth="1"/>
    <col min="8450" max="8450" width="4.7109375" style="59" customWidth="1"/>
    <col min="8451" max="8451" width="4.28515625" style="59" customWidth="1"/>
    <col min="8452" max="8452" width="10.5703125" style="59" customWidth="1"/>
    <col min="8453" max="8462" width="9.85546875" style="59" customWidth="1"/>
    <col min="8463" max="8463" width="10.5703125" style="59" customWidth="1"/>
    <col min="8464" max="8464" width="9" style="59" customWidth="1"/>
    <col min="8465" max="8704" width="10.28515625" style="59"/>
    <col min="8705" max="8705" width="0.85546875" style="59" customWidth="1"/>
    <col min="8706" max="8706" width="4.7109375" style="59" customWidth="1"/>
    <col min="8707" max="8707" width="4.28515625" style="59" customWidth="1"/>
    <col min="8708" max="8708" width="10.5703125" style="59" customWidth="1"/>
    <col min="8709" max="8718" width="9.85546875" style="59" customWidth="1"/>
    <col min="8719" max="8719" width="10.5703125" style="59" customWidth="1"/>
    <col min="8720" max="8720" width="9" style="59" customWidth="1"/>
    <col min="8721" max="8960" width="10.28515625" style="59"/>
    <col min="8961" max="8961" width="0.85546875" style="59" customWidth="1"/>
    <col min="8962" max="8962" width="4.7109375" style="59" customWidth="1"/>
    <col min="8963" max="8963" width="4.28515625" style="59" customWidth="1"/>
    <col min="8964" max="8964" width="10.5703125" style="59" customWidth="1"/>
    <col min="8965" max="8974" width="9.85546875" style="59" customWidth="1"/>
    <col min="8975" max="8975" width="10.5703125" style="59" customWidth="1"/>
    <col min="8976" max="8976" width="9" style="59" customWidth="1"/>
    <col min="8977" max="9216" width="10.28515625" style="59"/>
    <col min="9217" max="9217" width="0.85546875" style="59" customWidth="1"/>
    <col min="9218" max="9218" width="4.7109375" style="59" customWidth="1"/>
    <col min="9219" max="9219" width="4.28515625" style="59" customWidth="1"/>
    <col min="9220" max="9220" width="10.5703125" style="59" customWidth="1"/>
    <col min="9221" max="9230" width="9.85546875" style="59" customWidth="1"/>
    <col min="9231" max="9231" width="10.5703125" style="59" customWidth="1"/>
    <col min="9232" max="9232" width="9" style="59" customWidth="1"/>
    <col min="9233" max="9472" width="10.28515625" style="59"/>
    <col min="9473" max="9473" width="0.85546875" style="59" customWidth="1"/>
    <col min="9474" max="9474" width="4.7109375" style="59" customWidth="1"/>
    <col min="9475" max="9475" width="4.28515625" style="59" customWidth="1"/>
    <col min="9476" max="9476" width="10.5703125" style="59" customWidth="1"/>
    <col min="9477" max="9486" width="9.85546875" style="59" customWidth="1"/>
    <col min="9487" max="9487" width="10.5703125" style="59" customWidth="1"/>
    <col min="9488" max="9488" width="9" style="59" customWidth="1"/>
    <col min="9489" max="9728" width="10.28515625" style="59"/>
    <col min="9729" max="9729" width="0.85546875" style="59" customWidth="1"/>
    <col min="9730" max="9730" width="4.7109375" style="59" customWidth="1"/>
    <col min="9731" max="9731" width="4.28515625" style="59" customWidth="1"/>
    <col min="9732" max="9732" width="10.5703125" style="59" customWidth="1"/>
    <col min="9733" max="9742" width="9.85546875" style="59" customWidth="1"/>
    <col min="9743" max="9743" width="10.5703125" style="59" customWidth="1"/>
    <col min="9744" max="9744" width="9" style="59" customWidth="1"/>
    <col min="9745" max="9984" width="10.28515625" style="59"/>
    <col min="9985" max="9985" width="0.85546875" style="59" customWidth="1"/>
    <col min="9986" max="9986" width="4.7109375" style="59" customWidth="1"/>
    <col min="9987" max="9987" width="4.28515625" style="59" customWidth="1"/>
    <col min="9988" max="9988" width="10.5703125" style="59" customWidth="1"/>
    <col min="9989" max="9998" width="9.85546875" style="59" customWidth="1"/>
    <col min="9999" max="9999" width="10.5703125" style="59" customWidth="1"/>
    <col min="10000" max="10000" width="9" style="59" customWidth="1"/>
    <col min="10001" max="10240" width="10.28515625" style="59"/>
    <col min="10241" max="10241" width="0.85546875" style="59" customWidth="1"/>
    <col min="10242" max="10242" width="4.7109375" style="59" customWidth="1"/>
    <col min="10243" max="10243" width="4.28515625" style="59" customWidth="1"/>
    <col min="10244" max="10244" width="10.5703125" style="59" customWidth="1"/>
    <col min="10245" max="10254" width="9.85546875" style="59" customWidth="1"/>
    <col min="10255" max="10255" width="10.5703125" style="59" customWidth="1"/>
    <col min="10256" max="10256" width="9" style="59" customWidth="1"/>
    <col min="10257" max="10496" width="10.28515625" style="59"/>
    <col min="10497" max="10497" width="0.85546875" style="59" customWidth="1"/>
    <col min="10498" max="10498" width="4.7109375" style="59" customWidth="1"/>
    <col min="10499" max="10499" width="4.28515625" style="59" customWidth="1"/>
    <col min="10500" max="10500" width="10.5703125" style="59" customWidth="1"/>
    <col min="10501" max="10510" width="9.85546875" style="59" customWidth="1"/>
    <col min="10511" max="10511" width="10.5703125" style="59" customWidth="1"/>
    <col min="10512" max="10512" width="9" style="59" customWidth="1"/>
    <col min="10513" max="10752" width="10.28515625" style="59"/>
    <col min="10753" max="10753" width="0.85546875" style="59" customWidth="1"/>
    <col min="10754" max="10754" width="4.7109375" style="59" customWidth="1"/>
    <col min="10755" max="10755" width="4.28515625" style="59" customWidth="1"/>
    <col min="10756" max="10756" width="10.5703125" style="59" customWidth="1"/>
    <col min="10757" max="10766" width="9.85546875" style="59" customWidth="1"/>
    <col min="10767" max="10767" width="10.5703125" style="59" customWidth="1"/>
    <col min="10768" max="10768" width="9" style="59" customWidth="1"/>
    <col min="10769" max="11008" width="10.28515625" style="59"/>
    <col min="11009" max="11009" width="0.85546875" style="59" customWidth="1"/>
    <col min="11010" max="11010" width="4.7109375" style="59" customWidth="1"/>
    <col min="11011" max="11011" width="4.28515625" style="59" customWidth="1"/>
    <col min="11012" max="11012" width="10.5703125" style="59" customWidth="1"/>
    <col min="11013" max="11022" width="9.85546875" style="59" customWidth="1"/>
    <col min="11023" max="11023" width="10.5703125" style="59" customWidth="1"/>
    <col min="11024" max="11024" width="9" style="59" customWidth="1"/>
    <col min="11025" max="11264" width="10.28515625" style="59"/>
    <col min="11265" max="11265" width="0.85546875" style="59" customWidth="1"/>
    <col min="11266" max="11266" width="4.7109375" style="59" customWidth="1"/>
    <col min="11267" max="11267" width="4.28515625" style="59" customWidth="1"/>
    <col min="11268" max="11268" width="10.5703125" style="59" customWidth="1"/>
    <col min="11269" max="11278" width="9.85546875" style="59" customWidth="1"/>
    <col min="11279" max="11279" width="10.5703125" style="59" customWidth="1"/>
    <col min="11280" max="11280" width="9" style="59" customWidth="1"/>
    <col min="11281" max="11520" width="10.28515625" style="59"/>
    <col min="11521" max="11521" width="0.85546875" style="59" customWidth="1"/>
    <col min="11522" max="11522" width="4.7109375" style="59" customWidth="1"/>
    <col min="11523" max="11523" width="4.28515625" style="59" customWidth="1"/>
    <col min="11524" max="11524" width="10.5703125" style="59" customWidth="1"/>
    <col min="11525" max="11534" width="9.85546875" style="59" customWidth="1"/>
    <col min="11535" max="11535" width="10.5703125" style="59" customWidth="1"/>
    <col min="11536" max="11536" width="9" style="59" customWidth="1"/>
    <col min="11537" max="11776" width="10.28515625" style="59"/>
    <col min="11777" max="11777" width="0.85546875" style="59" customWidth="1"/>
    <col min="11778" max="11778" width="4.7109375" style="59" customWidth="1"/>
    <col min="11779" max="11779" width="4.28515625" style="59" customWidth="1"/>
    <col min="11780" max="11780" width="10.5703125" style="59" customWidth="1"/>
    <col min="11781" max="11790" width="9.85546875" style="59" customWidth="1"/>
    <col min="11791" max="11791" width="10.5703125" style="59" customWidth="1"/>
    <col min="11792" max="11792" width="9" style="59" customWidth="1"/>
    <col min="11793" max="12032" width="10.28515625" style="59"/>
    <col min="12033" max="12033" width="0.85546875" style="59" customWidth="1"/>
    <col min="12034" max="12034" width="4.7109375" style="59" customWidth="1"/>
    <col min="12035" max="12035" width="4.28515625" style="59" customWidth="1"/>
    <col min="12036" max="12036" width="10.5703125" style="59" customWidth="1"/>
    <col min="12037" max="12046" width="9.85546875" style="59" customWidth="1"/>
    <col min="12047" max="12047" width="10.5703125" style="59" customWidth="1"/>
    <col min="12048" max="12048" width="9" style="59" customWidth="1"/>
    <col min="12049" max="12288" width="10.28515625" style="59"/>
    <col min="12289" max="12289" width="0.85546875" style="59" customWidth="1"/>
    <col min="12290" max="12290" width="4.7109375" style="59" customWidth="1"/>
    <col min="12291" max="12291" width="4.28515625" style="59" customWidth="1"/>
    <col min="12292" max="12292" width="10.5703125" style="59" customWidth="1"/>
    <col min="12293" max="12302" width="9.85546875" style="59" customWidth="1"/>
    <col min="12303" max="12303" width="10.5703125" style="59" customWidth="1"/>
    <col min="12304" max="12304" width="9" style="59" customWidth="1"/>
    <col min="12305" max="12544" width="10.28515625" style="59"/>
    <col min="12545" max="12545" width="0.85546875" style="59" customWidth="1"/>
    <col min="12546" max="12546" width="4.7109375" style="59" customWidth="1"/>
    <col min="12547" max="12547" width="4.28515625" style="59" customWidth="1"/>
    <col min="12548" max="12548" width="10.5703125" style="59" customWidth="1"/>
    <col min="12549" max="12558" width="9.85546875" style="59" customWidth="1"/>
    <col min="12559" max="12559" width="10.5703125" style="59" customWidth="1"/>
    <col min="12560" max="12560" width="9" style="59" customWidth="1"/>
    <col min="12561" max="12800" width="10.28515625" style="59"/>
    <col min="12801" max="12801" width="0.85546875" style="59" customWidth="1"/>
    <col min="12802" max="12802" width="4.7109375" style="59" customWidth="1"/>
    <col min="12803" max="12803" width="4.28515625" style="59" customWidth="1"/>
    <col min="12804" max="12804" width="10.5703125" style="59" customWidth="1"/>
    <col min="12805" max="12814" width="9.85546875" style="59" customWidth="1"/>
    <col min="12815" max="12815" width="10.5703125" style="59" customWidth="1"/>
    <col min="12816" max="12816" width="9" style="59" customWidth="1"/>
    <col min="12817" max="13056" width="10.28515625" style="59"/>
    <col min="13057" max="13057" width="0.85546875" style="59" customWidth="1"/>
    <col min="13058" max="13058" width="4.7109375" style="59" customWidth="1"/>
    <col min="13059" max="13059" width="4.28515625" style="59" customWidth="1"/>
    <col min="13060" max="13060" width="10.5703125" style="59" customWidth="1"/>
    <col min="13061" max="13070" width="9.85546875" style="59" customWidth="1"/>
    <col min="13071" max="13071" width="10.5703125" style="59" customWidth="1"/>
    <col min="13072" max="13072" width="9" style="59" customWidth="1"/>
    <col min="13073" max="13312" width="10.28515625" style="59"/>
    <col min="13313" max="13313" width="0.85546875" style="59" customWidth="1"/>
    <col min="13314" max="13314" width="4.7109375" style="59" customWidth="1"/>
    <col min="13315" max="13315" width="4.28515625" style="59" customWidth="1"/>
    <col min="13316" max="13316" width="10.5703125" style="59" customWidth="1"/>
    <col min="13317" max="13326" width="9.85546875" style="59" customWidth="1"/>
    <col min="13327" max="13327" width="10.5703125" style="59" customWidth="1"/>
    <col min="13328" max="13328" width="9" style="59" customWidth="1"/>
    <col min="13329" max="13568" width="10.28515625" style="59"/>
    <col min="13569" max="13569" width="0.85546875" style="59" customWidth="1"/>
    <col min="13570" max="13570" width="4.7109375" style="59" customWidth="1"/>
    <col min="13571" max="13571" width="4.28515625" style="59" customWidth="1"/>
    <col min="13572" max="13572" width="10.5703125" style="59" customWidth="1"/>
    <col min="13573" max="13582" width="9.85546875" style="59" customWidth="1"/>
    <col min="13583" max="13583" width="10.5703125" style="59" customWidth="1"/>
    <col min="13584" max="13584" width="9" style="59" customWidth="1"/>
    <col min="13585" max="13824" width="10.28515625" style="59"/>
    <col min="13825" max="13825" width="0.85546875" style="59" customWidth="1"/>
    <col min="13826" max="13826" width="4.7109375" style="59" customWidth="1"/>
    <col min="13827" max="13827" width="4.28515625" style="59" customWidth="1"/>
    <col min="13828" max="13828" width="10.5703125" style="59" customWidth="1"/>
    <col min="13829" max="13838" width="9.85546875" style="59" customWidth="1"/>
    <col min="13839" max="13839" width="10.5703125" style="59" customWidth="1"/>
    <col min="13840" max="13840" width="9" style="59" customWidth="1"/>
    <col min="13841" max="14080" width="10.28515625" style="59"/>
    <col min="14081" max="14081" width="0.85546875" style="59" customWidth="1"/>
    <col min="14082" max="14082" width="4.7109375" style="59" customWidth="1"/>
    <col min="14083" max="14083" width="4.28515625" style="59" customWidth="1"/>
    <col min="14084" max="14084" width="10.5703125" style="59" customWidth="1"/>
    <col min="14085" max="14094" width="9.85546875" style="59" customWidth="1"/>
    <col min="14095" max="14095" width="10.5703125" style="59" customWidth="1"/>
    <col min="14096" max="14096" width="9" style="59" customWidth="1"/>
    <col min="14097" max="14336" width="10.28515625" style="59"/>
    <col min="14337" max="14337" width="0.85546875" style="59" customWidth="1"/>
    <col min="14338" max="14338" width="4.7109375" style="59" customWidth="1"/>
    <col min="14339" max="14339" width="4.28515625" style="59" customWidth="1"/>
    <col min="14340" max="14340" width="10.5703125" style="59" customWidth="1"/>
    <col min="14341" max="14350" width="9.85546875" style="59" customWidth="1"/>
    <col min="14351" max="14351" width="10.5703125" style="59" customWidth="1"/>
    <col min="14352" max="14352" width="9" style="59" customWidth="1"/>
    <col min="14353" max="14592" width="10.28515625" style="59"/>
    <col min="14593" max="14593" width="0.85546875" style="59" customWidth="1"/>
    <col min="14594" max="14594" width="4.7109375" style="59" customWidth="1"/>
    <col min="14595" max="14595" width="4.28515625" style="59" customWidth="1"/>
    <col min="14596" max="14596" width="10.5703125" style="59" customWidth="1"/>
    <col min="14597" max="14606" width="9.85546875" style="59" customWidth="1"/>
    <col min="14607" max="14607" width="10.5703125" style="59" customWidth="1"/>
    <col min="14608" max="14608" width="9" style="59" customWidth="1"/>
    <col min="14609" max="14848" width="10.28515625" style="59"/>
    <col min="14849" max="14849" width="0.85546875" style="59" customWidth="1"/>
    <col min="14850" max="14850" width="4.7109375" style="59" customWidth="1"/>
    <col min="14851" max="14851" width="4.28515625" style="59" customWidth="1"/>
    <col min="14852" max="14852" width="10.5703125" style="59" customWidth="1"/>
    <col min="14853" max="14862" width="9.85546875" style="59" customWidth="1"/>
    <col min="14863" max="14863" width="10.5703125" style="59" customWidth="1"/>
    <col min="14864" max="14864" width="9" style="59" customWidth="1"/>
    <col min="14865" max="15104" width="10.28515625" style="59"/>
    <col min="15105" max="15105" width="0.85546875" style="59" customWidth="1"/>
    <col min="15106" max="15106" width="4.7109375" style="59" customWidth="1"/>
    <col min="15107" max="15107" width="4.28515625" style="59" customWidth="1"/>
    <col min="15108" max="15108" width="10.5703125" style="59" customWidth="1"/>
    <col min="15109" max="15118" width="9.85546875" style="59" customWidth="1"/>
    <col min="15119" max="15119" width="10.5703125" style="59" customWidth="1"/>
    <col min="15120" max="15120" width="9" style="59" customWidth="1"/>
    <col min="15121" max="15360" width="10.28515625" style="59"/>
    <col min="15361" max="15361" width="0.85546875" style="59" customWidth="1"/>
    <col min="15362" max="15362" width="4.7109375" style="59" customWidth="1"/>
    <col min="15363" max="15363" width="4.28515625" style="59" customWidth="1"/>
    <col min="15364" max="15364" width="10.5703125" style="59" customWidth="1"/>
    <col min="15365" max="15374" width="9.85546875" style="59" customWidth="1"/>
    <col min="15375" max="15375" width="10.5703125" style="59" customWidth="1"/>
    <col min="15376" max="15376" width="9" style="59" customWidth="1"/>
    <col min="15377" max="15616" width="10.28515625" style="59"/>
    <col min="15617" max="15617" width="0.85546875" style="59" customWidth="1"/>
    <col min="15618" max="15618" width="4.7109375" style="59" customWidth="1"/>
    <col min="15619" max="15619" width="4.28515625" style="59" customWidth="1"/>
    <col min="15620" max="15620" width="10.5703125" style="59" customWidth="1"/>
    <col min="15621" max="15630" width="9.85546875" style="59" customWidth="1"/>
    <col min="15631" max="15631" width="10.5703125" style="59" customWidth="1"/>
    <col min="15632" max="15632" width="9" style="59" customWidth="1"/>
    <col min="15633" max="15872" width="10.28515625" style="59"/>
    <col min="15873" max="15873" width="0.85546875" style="59" customWidth="1"/>
    <col min="15874" max="15874" width="4.7109375" style="59" customWidth="1"/>
    <col min="15875" max="15875" width="4.28515625" style="59" customWidth="1"/>
    <col min="15876" max="15876" width="10.5703125" style="59" customWidth="1"/>
    <col min="15877" max="15886" width="9.85546875" style="59" customWidth="1"/>
    <col min="15887" max="15887" width="10.5703125" style="59" customWidth="1"/>
    <col min="15888" max="15888" width="9" style="59" customWidth="1"/>
    <col min="15889" max="16128" width="10.28515625" style="59"/>
    <col min="16129" max="16129" width="0.85546875" style="59" customWidth="1"/>
    <col min="16130" max="16130" width="4.7109375" style="59" customWidth="1"/>
    <col min="16131" max="16131" width="4.28515625" style="59" customWidth="1"/>
    <col min="16132" max="16132" width="10.5703125" style="59" customWidth="1"/>
    <col min="16133" max="16142" width="9.85546875" style="59" customWidth="1"/>
    <col min="16143" max="16143" width="10.5703125" style="59" customWidth="1"/>
    <col min="16144" max="16144" width="9" style="59" customWidth="1"/>
    <col min="16145" max="16384" width="10.28515625" style="59"/>
  </cols>
  <sheetData>
    <row r="1" spans="2:16" ht="4.5" customHeight="1"/>
    <row r="2" spans="2:16" ht="28.5">
      <c r="B2" s="233" t="s">
        <v>95</v>
      </c>
      <c r="C2" s="233"/>
      <c r="D2" s="233"/>
      <c r="E2" s="233"/>
      <c r="F2" s="233"/>
      <c r="G2" s="233"/>
      <c r="H2" s="233"/>
      <c r="I2" s="233"/>
      <c r="J2" s="233"/>
      <c r="K2" s="233"/>
      <c r="L2" s="233"/>
      <c r="M2" s="233"/>
      <c r="N2" s="233"/>
      <c r="O2" s="233"/>
      <c r="P2" s="233"/>
    </row>
    <row r="3" spans="2:16" s="61" customFormat="1" ht="16.5" customHeight="1">
      <c r="B3" s="60"/>
      <c r="C3" s="60"/>
      <c r="D3" s="60"/>
      <c r="E3" s="60"/>
      <c r="F3" s="60"/>
      <c r="G3" s="60"/>
      <c r="H3" s="60"/>
      <c r="I3" s="60"/>
      <c r="J3" s="60"/>
      <c r="K3" s="60"/>
      <c r="L3" s="60"/>
      <c r="M3" s="60"/>
      <c r="N3" s="60"/>
      <c r="O3" s="60"/>
      <c r="P3" s="60"/>
    </row>
    <row r="4" spans="2:16" s="61" customFormat="1" ht="16.5" customHeight="1">
      <c r="B4" s="60"/>
      <c r="C4" s="62" t="s">
        <v>96</v>
      </c>
      <c r="D4" s="62"/>
      <c r="E4" s="62"/>
      <c r="F4" s="62"/>
      <c r="G4" s="60"/>
      <c r="H4" s="60"/>
      <c r="I4" s="60"/>
      <c r="J4" s="60"/>
      <c r="K4" s="60"/>
      <c r="L4" s="60"/>
      <c r="M4" s="60"/>
      <c r="N4" s="60"/>
      <c r="O4" s="60"/>
      <c r="P4" s="60"/>
    </row>
    <row r="5" spans="2:16" s="61" customFormat="1" ht="16.5" customHeight="1">
      <c r="B5" s="60"/>
      <c r="C5" s="62"/>
      <c r="D5" s="62"/>
      <c r="E5" s="62"/>
      <c r="F5" s="62"/>
      <c r="G5" s="60"/>
      <c r="H5" s="60"/>
      <c r="I5" s="60"/>
      <c r="J5" s="60"/>
      <c r="K5" s="60"/>
      <c r="L5" s="60"/>
      <c r="M5" s="60"/>
      <c r="N5" s="60" t="s">
        <v>162</v>
      </c>
      <c r="O5" s="60"/>
      <c r="P5" s="60"/>
    </row>
    <row r="6" spans="2:16" s="61" customFormat="1" ht="16.5" customHeight="1">
      <c r="B6" s="60"/>
      <c r="C6" s="62" t="s">
        <v>97</v>
      </c>
      <c r="D6" s="62"/>
      <c r="E6" s="62"/>
      <c r="F6" s="62"/>
      <c r="G6" s="60"/>
      <c r="H6" s="60"/>
      <c r="I6" s="60"/>
      <c r="J6" s="60"/>
      <c r="K6" s="60"/>
      <c r="L6" s="60"/>
      <c r="M6" s="60"/>
      <c r="N6" s="60"/>
      <c r="O6" s="60"/>
      <c r="P6" s="60"/>
    </row>
    <row r="7" spans="2:16" s="61" customFormat="1" ht="16.5" customHeight="1">
      <c r="B7" s="60"/>
      <c r="C7" s="60"/>
      <c r="D7" s="60"/>
      <c r="E7" s="60"/>
      <c r="F7" s="60"/>
      <c r="G7" s="60"/>
      <c r="H7" s="60"/>
      <c r="I7" s="60"/>
      <c r="J7" s="60"/>
      <c r="K7" s="60"/>
      <c r="L7" s="60"/>
      <c r="M7" s="60"/>
      <c r="N7" s="60"/>
      <c r="O7" s="60"/>
      <c r="P7" s="60"/>
    </row>
    <row r="8" spans="2:16" s="61" customFormat="1" ht="16.5" customHeight="1">
      <c r="B8" s="60"/>
      <c r="C8" s="60"/>
      <c r="D8" s="60"/>
      <c r="E8" s="60"/>
      <c r="F8" s="60"/>
      <c r="G8" s="60"/>
      <c r="H8" s="60"/>
      <c r="I8" s="60"/>
      <c r="J8" s="60"/>
      <c r="K8" s="60"/>
      <c r="L8" s="60"/>
      <c r="M8" s="60"/>
      <c r="N8" s="60"/>
      <c r="O8" s="60"/>
      <c r="P8" s="60"/>
    </row>
    <row r="9" spans="2:16" s="61" customFormat="1" ht="16.5" customHeight="1">
      <c r="B9" s="60"/>
      <c r="C9" s="60"/>
      <c r="D9" s="60"/>
      <c r="E9" s="60"/>
      <c r="F9" s="60"/>
      <c r="G9" s="60"/>
      <c r="H9" s="60"/>
      <c r="I9" s="60"/>
      <c r="J9" s="60"/>
      <c r="K9" s="60" t="s">
        <v>98</v>
      </c>
      <c r="L9" s="60"/>
      <c r="M9" s="60"/>
      <c r="N9" s="60"/>
      <c r="O9" s="60"/>
    </row>
    <row r="10" spans="2:16" s="61" customFormat="1" ht="16.5" customHeight="1">
      <c r="B10" s="60"/>
      <c r="C10" s="60"/>
      <c r="D10" s="60"/>
      <c r="E10" s="60"/>
      <c r="F10" s="60"/>
      <c r="G10" s="60"/>
      <c r="H10" s="60"/>
      <c r="I10" s="60"/>
      <c r="J10" s="60"/>
      <c r="K10" s="60"/>
      <c r="L10" s="60"/>
      <c r="M10" s="60"/>
      <c r="N10" s="60"/>
      <c r="O10" s="60"/>
    </row>
    <row r="11" spans="2:16" s="61" customFormat="1" ht="16.5" customHeight="1">
      <c r="B11" s="60"/>
      <c r="C11" s="60"/>
      <c r="D11" s="60"/>
      <c r="E11" s="60"/>
      <c r="F11" s="60"/>
      <c r="G11" s="60"/>
      <c r="H11" s="60"/>
      <c r="I11" s="60"/>
      <c r="J11" s="60"/>
      <c r="K11" s="60"/>
      <c r="L11" s="60"/>
      <c r="M11" s="60"/>
      <c r="N11" s="60"/>
      <c r="O11" s="60"/>
    </row>
    <row r="12" spans="2:16" s="61" customFormat="1" ht="16.5" customHeight="1">
      <c r="B12" s="60"/>
      <c r="C12" s="60"/>
      <c r="D12" s="60"/>
      <c r="E12" s="60"/>
      <c r="F12" s="60"/>
      <c r="G12" s="60"/>
      <c r="H12" s="60"/>
      <c r="I12" s="60"/>
      <c r="J12" s="60"/>
      <c r="K12" s="60" t="s">
        <v>69</v>
      </c>
      <c r="L12" s="60"/>
      <c r="M12" s="60"/>
      <c r="P12" s="60" t="s">
        <v>99</v>
      </c>
    </row>
    <row r="13" spans="2:16" s="61" customFormat="1" ht="16.5" customHeight="1">
      <c r="B13" s="60"/>
      <c r="C13" s="60"/>
      <c r="D13" s="60"/>
      <c r="E13" s="60"/>
      <c r="F13" s="60"/>
      <c r="G13" s="60"/>
      <c r="H13" s="60"/>
      <c r="I13" s="60"/>
      <c r="J13" s="60"/>
      <c r="K13" s="60"/>
      <c r="L13" s="60"/>
      <c r="M13" s="60"/>
      <c r="N13" s="60"/>
      <c r="O13" s="60"/>
      <c r="P13" s="60"/>
    </row>
    <row r="14" spans="2:16" s="61" customFormat="1" ht="16.5" customHeight="1">
      <c r="B14" s="60"/>
      <c r="C14" s="60"/>
      <c r="D14" s="60"/>
      <c r="E14" s="60"/>
      <c r="F14" s="60"/>
      <c r="G14" s="60"/>
      <c r="H14" s="60"/>
      <c r="I14" s="60"/>
      <c r="J14" s="60"/>
      <c r="K14" s="60"/>
      <c r="L14" s="60"/>
      <c r="O14" s="60"/>
      <c r="P14" s="60"/>
    </row>
    <row r="15" spans="2:16" s="61" customFormat="1" ht="16.5" customHeight="1">
      <c r="B15" s="60"/>
      <c r="C15" s="60"/>
      <c r="D15" s="60"/>
      <c r="E15" s="60"/>
      <c r="F15" s="60"/>
      <c r="G15" s="60"/>
      <c r="H15" s="60"/>
      <c r="I15" s="60"/>
      <c r="J15" s="60"/>
      <c r="K15" s="60"/>
      <c r="L15" s="60"/>
      <c r="M15" s="60"/>
      <c r="N15" s="60"/>
      <c r="O15" s="60"/>
      <c r="P15" s="60"/>
    </row>
    <row r="16" spans="2:16">
      <c r="B16" s="63"/>
      <c r="C16" s="63"/>
      <c r="D16" s="234" t="s">
        <v>100</v>
      </c>
      <c r="E16" s="64"/>
      <c r="F16" s="65" t="s">
        <v>101</v>
      </c>
      <c r="G16" s="66" t="s">
        <v>102</v>
      </c>
      <c r="H16" s="67" t="s">
        <v>103</v>
      </c>
      <c r="I16" s="68" t="s">
        <v>104</v>
      </c>
      <c r="J16" s="66" t="s">
        <v>105</v>
      </c>
      <c r="K16" s="67" t="s">
        <v>106</v>
      </c>
      <c r="L16" s="68" t="s">
        <v>107</v>
      </c>
      <c r="M16" s="66" t="s">
        <v>108</v>
      </c>
      <c r="N16" s="67" t="s">
        <v>109</v>
      </c>
      <c r="O16" s="63"/>
      <c r="P16" s="63"/>
    </row>
    <row r="17" spans="2:16" ht="39.75" customHeight="1">
      <c r="B17" s="63"/>
      <c r="C17" s="63"/>
      <c r="D17" s="234"/>
      <c r="E17" s="69"/>
      <c r="F17" s="70"/>
      <c r="G17" s="71"/>
      <c r="H17" s="72"/>
      <c r="I17" s="69"/>
      <c r="J17" s="71"/>
      <c r="K17" s="72"/>
      <c r="L17" s="69"/>
      <c r="M17" s="71"/>
      <c r="N17" s="72"/>
      <c r="O17" s="63"/>
      <c r="P17" s="63"/>
    </row>
    <row r="18" spans="2:16" s="61" customFormat="1" ht="18.75" customHeight="1">
      <c r="B18" s="60"/>
      <c r="C18" s="60"/>
      <c r="D18" s="60"/>
      <c r="E18" s="60"/>
      <c r="F18" s="60"/>
      <c r="G18" s="60"/>
      <c r="H18" s="60"/>
      <c r="I18" s="60"/>
      <c r="J18" s="60"/>
      <c r="K18" s="60"/>
      <c r="L18" s="60"/>
      <c r="M18" s="60"/>
      <c r="N18" s="60"/>
      <c r="O18" s="60"/>
      <c r="P18" s="60"/>
    </row>
    <row r="19" spans="2:16" s="61" customFormat="1" ht="26.25" customHeight="1">
      <c r="B19" s="60"/>
      <c r="C19" s="235" t="s">
        <v>110</v>
      </c>
      <c r="D19" s="235"/>
      <c r="E19" s="235"/>
      <c r="F19" s="235"/>
      <c r="G19" s="236"/>
      <c r="H19" s="236"/>
      <c r="I19" s="236"/>
      <c r="J19" s="236"/>
      <c r="K19" s="236"/>
      <c r="L19" s="236"/>
      <c r="M19" s="236"/>
      <c r="N19" s="236"/>
      <c r="O19" s="236"/>
      <c r="P19" s="60"/>
    </row>
    <row r="20" spans="2:16" s="61" customFormat="1" ht="26.25" customHeight="1">
      <c r="B20" s="60"/>
      <c r="C20" s="235" t="s">
        <v>111</v>
      </c>
      <c r="D20" s="235"/>
      <c r="E20" s="235"/>
      <c r="F20" s="235"/>
      <c r="G20" s="237" t="s">
        <v>112</v>
      </c>
      <c r="H20" s="237"/>
      <c r="I20" s="237"/>
      <c r="J20" s="237"/>
      <c r="K20" s="60"/>
      <c r="L20" s="60"/>
      <c r="M20" s="60"/>
      <c r="N20" s="60"/>
      <c r="O20" s="60"/>
      <c r="P20" s="60"/>
    </row>
    <row r="21" spans="2:16" s="61" customFormat="1" ht="26.25" customHeight="1">
      <c r="B21" s="60"/>
      <c r="C21" s="235" t="s">
        <v>113</v>
      </c>
      <c r="D21" s="235"/>
      <c r="E21" s="235"/>
      <c r="F21" s="235"/>
      <c r="G21" s="238" t="s">
        <v>112</v>
      </c>
      <c r="H21" s="238"/>
      <c r="I21" s="238"/>
      <c r="J21" s="238"/>
      <c r="K21" s="60"/>
      <c r="L21" s="60"/>
      <c r="M21" s="60"/>
      <c r="N21" s="60"/>
      <c r="O21" s="60"/>
      <c r="P21" s="60"/>
    </row>
    <row r="22" spans="2:16" s="61" customFormat="1" ht="26.25" customHeight="1">
      <c r="B22" s="60"/>
      <c r="C22" s="60"/>
      <c r="D22" s="235" t="s">
        <v>114</v>
      </c>
      <c r="E22" s="235"/>
      <c r="F22" s="235"/>
      <c r="G22" s="238" t="s">
        <v>112</v>
      </c>
      <c r="H22" s="238"/>
      <c r="I22" s="238"/>
      <c r="J22" s="238"/>
      <c r="K22" s="60" t="s">
        <v>115</v>
      </c>
      <c r="L22" s="60"/>
      <c r="M22" s="60"/>
      <c r="N22" s="60"/>
      <c r="O22" s="60"/>
      <c r="P22" s="60"/>
    </row>
    <row r="23" spans="2:16" s="61" customFormat="1" ht="18.75" customHeight="1">
      <c r="B23" s="60"/>
      <c r="C23" s="60"/>
      <c r="D23" s="60"/>
      <c r="E23" s="60"/>
      <c r="F23" s="60"/>
      <c r="G23" s="60"/>
      <c r="H23" s="60"/>
      <c r="I23" s="60"/>
      <c r="J23" s="60"/>
      <c r="K23" s="60"/>
      <c r="L23" s="60"/>
      <c r="M23" s="60"/>
      <c r="N23" s="60"/>
      <c r="O23" s="60"/>
      <c r="P23" s="60"/>
    </row>
    <row r="24" spans="2:16" s="61" customFormat="1" ht="18.75" customHeight="1">
      <c r="B24" s="60"/>
      <c r="C24" s="60"/>
      <c r="D24" s="60"/>
      <c r="E24" s="60"/>
      <c r="F24" s="60"/>
      <c r="G24" s="60"/>
      <c r="H24" s="60"/>
      <c r="I24" s="60"/>
      <c r="J24" s="60"/>
      <c r="K24" s="60"/>
      <c r="L24" s="60"/>
      <c r="M24" s="60"/>
      <c r="N24" s="60"/>
      <c r="O24" s="60"/>
      <c r="P24" s="60"/>
    </row>
    <row r="25" spans="2:16" s="61" customFormat="1" ht="18.75" customHeight="1">
      <c r="B25" s="239" t="s">
        <v>116</v>
      </c>
      <c r="C25" s="239"/>
      <c r="D25" s="239"/>
      <c r="E25" s="239"/>
      <c r="F25" s="239"/>
      <c r="G25" s="239"/>
      <c r="H25" s="239"/>
      <c r="I25" s="239"/>
      <c r="J25" s="239"/>
      <c r="K25" s="239"/>
      <c r="L25" s="239"/>
      <c r="M25" s="239"/>
      <c r="N25" s="239"/>
      <c r="O25" s="239"/>
      <c r="P25" s="239"/>
    </row>
    <row r="26" spans="2:16" s="61" customFormat="1" ht="18.75" customHeight="1">
      <c r="B26" s="60"/>
      <c r="C26" s="60"/>
      <c r="D26" s="60"/>
      <c r="E26" s="60"/>
      <c r="F26" s="60"/>
      <c r="G26" s="60"/>
      <c r="H26" s="60"/>
      <c r="I26" s="60"/>
      <c r="J26" s="60"/>
      <c r="K26" s="60"/>
      <c r="L26" s="60"/>
      <c r="M26" s="60"/>
      <c r="N26" s="60"/>
      <c r="O26" s="60"/>
      <c r="P26" s="60"/>
    </row>
    <row r="27" spans="2:16" s="61" customFormat="1" ht="18.75" customHeight="1">
      <c r="B27" s="60"/>
      <c r="C27" s="60"/>
      <c r="D27" s="60"/>
      <c r="E27" s="60"/>
      <c r="F27" s="60"/>
      <c r="G27" s="60"/>
      <c r="H27" s="60"/>
      <c r="I27" s="60"/>
      <c r="J27" s="60"/>
      <c r="K27" s="60"/>
      <c r="L27" s="60"/>
      <c r="M27" s="60"/>
      <c r="N27" s="60"/>
      <c r="O27" s="60"/>
      <c r="P27" s="60"/>
    </row>
    <row r="28" spans="2:16" s="61" customFormat="1" ht="18.75" customHeight="1">
      <c r="B28" s="60"/>
      <c r="C28" s="60"/>
      <c r="D28" s="60"/>
      <c r="E28" s="60"/>
      <c r="F28" s="60"/>
      <c r="G28" s="60"/>
      <c r="H28" s="60"/>
      <c r="I28" s="60"/>
      <c r="J28" s="60"/>
      <c r="K28" s="60"/>
      <c r="L28" s="60"/>
      <c r="M28" s="60"/>
      <c r="N28" s="60"/>
      <c r="O28" s="60"/>
      <c r="P28" s="60"/>
    </row>
    <row r="29" spans="2:16" s="61" customFormat="1" ht="18.75" customHeight="1">
      <c r="B29" s="60"/>
      <c r="C29" s="60"/>
      <c r="D29" s="60"/>
      <c r="E29" s="60"/>
      <c r="F29" s="60"/>
      <c r="G29" s="60"/>
      <c r="H29" s="60"/>
      <c r="I29" s="60"/>
      <c r="J29" s="60"/>
      <c r="K29" s="60"/>
      <c r="L29" s="60"/>
      <c r="M29" s="60"/>
      <c r="N29" s="60"/>
      <c r="O29" s="60"/>
      <c r="P29" s="60"/>
    </row>
    <row r="30" spans="2:16" s="61" customFormat="1" ht="14.25">
      <c r="B30" s="60"/>
      <c r="C30" s="60"/>
      <c r="D30" s="60"/>
      <c r="E30" s="60"/>
      <c r="F30" s="60"/>
      <c r="G30" s="60"/>
      <c r="H30" s="60"/>
      <c r="I30" s="60"/>
      <c r="J30" s="60"/>
      <c r="K30" s="60"/>
      <c r="L30" s="60"/>
      <c r="M30" s="60"/>
      <c r="N30" s="60"/>
      <c r="O30" s="60"/>
      <c r="P30" s="60"/>
    </row>
    <row r="31" spans="2:16" s="61" customFormat="1" ht="14.25">
      <c r="B31" s="60"/>
      <c r="C31" s="60"/>
      <c r="D31" s="60"/>
      <c r="E31" s="60"/>
      <c r="F31" s="60"/>
      <c r="G31" s="60"/>
      <c r="H31" s="60"/>
      <c r="I31" s="60"/>
      <c r="J31" s="60"/>
      <c r="K31" s="60"/>
      <c r="L31" s="60"/>
      <c r="M31" s="60"/>
      <c r="N31" s="60"/>
      <c r="O31" s="60"/>
      <c r="P31" s="60"/>
    </row>
    <row r="32" spans="2:16" s="61" customFormat="1" ht="14.25">
      <c r="B32" s="60"/>
      <c r="C32" s="60"/>
      <c r="D32" s="60"/>
      <c r="E32" s="60"/>
      <c r="F32" s="60"/>
      <c r="G32" s="60"/>
      <c r="H32" s="60"/>
      <c r="I32" s="60"/>
      <c r="J32" s="60"/>
      <c r="K32" s="60"/>
      <c r="L32" s="60"/>
      <c r="M32" s="60"/>
      <c r="N32" s="60"/>
      <c r="O32" s="60"/>
      <c r="P32" s="60"/>
    </row>
    <row r="33" spans="2:16" s="61" customFormat="1" ht="14.25">
      <c r="B33" s="60"/>
      <c r="C33" s="60"/>
      <c r="D33" s="60"/>
      <c r="E33" s="60"/>
      <c r="F33" s="60"/>
      <c r="G33" s="60"/>
      <c r="H33" s="60"/>
      <c r="I33" s="60"/>
      <c r="J33" s="60"/>
      <c r="K33" s="60"/>
      <c r="L33" s="60"/>
      <c r="M33" s="60"/>
      <c r="N33" s="60"/>
      <c r="O33" s="60"/>
      <c r="P33" s="60"/>
    </row>
    <row r="34" spans="2:16" s="61" customFormat="1" ht="14.25">
      <c r="B34" s="60"/>
      <c r="C34" s="60"/>
      <c r="D34" s="60"/>
      <c r="E34" s="60"/>
      <c r="F34" s="60"/>
      <c r="G34" s="60"/>
      <c r="H34" s="60"/>
      <c r="I34" s="60"/>
      <c r="J34" s="60"/>
      <c r="K34" s="60"/>
      <c r="L34" s="60"/>
      <c r="M34" s="60"/>
      <c r="N34" s="60"/>
      <c r="O34" s="60"/>
      <c r="P34" s="60"/>
    </row>
    <row r="35" spans="2:16" s="61" customFormat="1" ht="14.25">
      <c r="B35" s="60"/>
      <c r="C35" s="60"/>
      <c r="D35" s="60"/>
      <c r="E35" s="60"/>
      <c r="F35" s="60"/>
      <c r="G35" s="60"/>
      <c r="H35" s="60"/>
      <c r="I35" s="60"/>
      <c r="J35" s="60"/>
      <c r="K35" s="60"/>
      <c r="L35" s="60"/>
      <c r="M35" s="60"/>
      <c r="N35" s="60"/>
      <c r="O35" s="60"/>
      <c r="P35" s="60"/>
    </row>
    <row r="36" spans="2:16" s="61" customFormat="1" ht="14.25">
      <c r="B36" s="60"/>
      <c r="C36" s="60"/>
      <c r="D36" s="60"/>
      <c r="E36" s="60"/>
      <c r="F36" s="60"/>
      <c r="G36" s="60"/>
      <c r="H36" s="60"/>
      <c r="I36" s="60"/>
      <c r="J36" s="60"/>
      <c r="K36" s="60"/>
      <c r="L36" s="60"/>
      <c r="M36" s="60"/>
      <c r="N36" s="60"/>
      <c r="O36" s="60"/>
      <c r="P36" s="60"/>
    </row>
    <row r="37" spans="2:16">
      <c r="B37" s="63"/>
      <c r="C37" s="63"/>
      <c r="D37" s="63"/>
      <c r="E37" s="63"/>
      <c r="F37" s="63"/>
      <c r="G37" s="63"/>
      <c r="H37" s="63"/>
      <c r="I37" s="63"/>
      <c r="J37" s="63"/>
      <c r="K37" s="63"/>
      <c r="L37" s="63"/>
      <c r="M37" s="63"/>
      <c r="N37" s="63"/>
      <c r="O37" s="63"/>
      <c r="P37" s="63"/>
    </row>
    <row r="38" spans="2:16">
      <c r="B38" s="63"/>
      <c r="C38" s="63"/>
      <c r="D38" s="63"/>
      <c r="E38" s="63"/>
      <c r="F38" s="63"/>
      <c r="G38" s="63"/>
      <c r="H38" s="63"/>
      <c r="I38" s="63"/>
      <c r="J38" s="63"/>
      <c r="K38" s="63"/>
      <c r="L38" s="63"/>
      <c r="M38" s="63"/>
      <c r="N38" s="63"/>
      <c r="O38" s="63"/>
      <c r="P38" s="63"/>
    </row>
    <row r="39" spans="2:16">
      <c r="B39" s="63"/>
      <c r="C39" s="63"/>
      <c r="D39" s="63"/>
      <c r="E39" s="63"/>
      <c r="F39" s="63"/>
      <c r="G39" s="63"/>
      <c r="H39" s="63"/>
      <c r="I39" s="63"/>
      <c r="J39" s="63"/>
      <c r="K39" s="63"/>
      <c r="L39" s="63"/>
      <c r="M39" s="63"/>
      <c r="N39" s="63"/>
      <c r="O39" s="63"/>
      <c r="P39" s="63"/>
    </row>
    <row r="40" spans="2:16">
      <c r="B40" s="63"/>
      <c r="C40" s="63"/>
      <c r="D40" s="63"/>
      <c r="E40" s="63"/>
      <c r="F40" s="63"/>
      <c r="G40" s="63"/>
      <c r="H40" s="63"/>
      <c r="I40" s="63"/>
      <c r="J40" s="63"/>
      <c r="K40" s="63"/>
      <c r="L40" s="63"/>
      <c r="M40" s="63"/>
      <c r="N40" s="63"/>
      <c r="O40" s="63"/>
      <c r="P40" s="63"/>
    </row>
    <row r="41" spans="2:16">
      <c r="B41" s="63"/>
      <c r="C41" s="63"/>
      <c r="D41" s="63"/>
      <c r="E41" s="63"/>
      <c r="F41" s="63"/>
      <c r="G41" s="63"/>
      <c r="H41" s="63"/>
      <c r="I41" s="63"/>
      <c r="J41" s="63"/>
      <c r="K41" s="63"/>
      <c r="L41" s="63"/>
      <c r="M41" s="63"/>
      <c r="N41" s="63"/>
      <c r="O41" s="63"/>
      <c r="P41" s="63"/>
    </row>
    <row r="42" spans="2:16">
      <c r="B42" s="63"/>
      <c r="C42" s="63"/>
      <c r="D42" s="63"/>
      <c r="E42" s="63"/>
      <c r="F42" s="63"/>
      <c r="G42" s="63"/>
      <c r="H42" s="63"/>
      <c r="I42" s="63"/>
      <c r="J42" s="63"/>
      <c r="K42" s="63"/>
      <c r="L42" s="63"/>
      <c r="M42" s="63"/>
      <c r="N42" s="63"/>
      <c r="O42" s="63"/>
      <c r="P42" s="63"/>
    </row>
    <row r="43" spans="2:16">
      <c r="B43" s="63"/>
      <c r="C43" s="63"/>
      <c r="D43" s="63"/>
      <c r="E43" s="63"/>
      <c r="F43" s="63"/>
      <c r="G43" s="63"/>
      <c r="H43" s="63"/>
      <c r="I43" s="63"/>
      <c r="J43" s="63"/>
      <c r="K43" s="63"/>
      <c r="L43" s="63"/>
      <c r="M43" s="63"/>
      <c r="N43" s="63"/>
      <c r="O43" s="63"/>
      <c r="P43" s="63"/>
    </row>
    <row r="44" spans="2:16">
      <c r="B44" s="63"/>
      <c r="C44" s="63"/>
      <c r="D44" s="63"/>
      <c r="E44" s="63"/>
      <c r="F44" s="63"/>
      <c r="G44" s="63"/>
      <c r="H44" s="63"/>
      <c r="I44" s="63"/>
      <c r="J44" s="63"/>
      <c r="K44" s="63"/>
      <c r="L44" s="63"/>
      <c r="M44" s="63"/>
      <c r="N44" s="63"/>
      <c r="O44" s="63"/>
      <c r="P44" s="63"/>
    </row>
    <row r="45" spans="2:16">
      <c r="B45" s="63"/>
      <c r="C45" s="63"/>
      <c r="D45" s="63"/>
      <c r="E45" s="63"/>
      <c r="F45" s="63"/>
      <c r="G45" s="63"/>
      <c r="H45" s="63"/>
      <c r="I45" s="63"/>
      <c r="J45" s="63"/>
      <c r="K45" s="63"/>
      <c r="L45" s="63"/>
      <c r="M45" s="63"/>
      <c r="N45" s="63"/>
      <c r="O45" s="63"/>
      <c r="P45" s="63"/>
    </row>
    <row r="46" spans="2:16">
      <c r="B46" s="63"/>
      <c r="C46" s="63"/>
      <c r="D46" s="63"/>
      <c r="E46" s="63"/>
      <c r="F46" s="63"/>
      <c r="G46" s="63"/>
      <c r="H46" s="63"/>
      <c r="I46" s="63"/>
      <c r="J46" s="63"/>
      <c r="K46" s="63"/>
      <c r="L46" s="63"/>
      <c r="M46" s="63"/>
      <c r="N46" s="63"/>
      <c r="O46" s="63"/>
      <c r="P46" s="63"/>
    </row>
    <row r="47" spans="2:16">
      <c r="B47" s="63"/>
      <c r="C47" s="63"/>
      <c r="D47" s="63"/>
      <c r="E47" s="63"/>
      <c r="F47" s="63"/>
      <c r="G47" s="63"/>
      <c r="H47" s="63"/>
      <c r="I47" s="63"/>
      <c r="J47" s="63"/>
      <c r="K47" s="63"/>
      <c r="L47" s="63"/>
      <c r="M47" s="63"/>
      <c r="N47" s="63"/>
      <c r="O47" s="63"/>
      <c r="P47" s="63"/>
    </row>
    <row r="48" spans="2:16">
      <c r="B48" s="63"/>
      <c r="C48" s="63"/>
      <c r="D48" s="63"/>
      <c r="E48" s="63"/>
      <c r="F48" s="63"/>
      <c r="G48" s="63"/>
      <c r="H48" s="63"/>
      <c r="I48" s="63"/>
      <c r="J48" s="63"/>
      <c r="K48" s="63"/>
      <c r="L48" s="63"/>
      <c r="M48" s="63"/>
      <c r="N48" s="63"/>
      <c r="O48" s="63"/>
      <c r="P48" s="63"/>
    </row>
    <row r="49" spans="2:16">
      <c r="B49" s="63"/>
      <c r="C49" s="63"/>
      <c r="D49" s="63"/>
      <c r="E49" s="63"/>
      <c r="F49" s="63"/>
      <c r="G49" s="63"/>
      <c r="H49" s="63"/>
      <c r="I49" s="63"/>
      <c r="J49" s="63"/>
      <c r="K49" s="63"/>
      <c r="L49" s="63"/>
      <c r="M49" s="63"/>
      <c r="N49" s="63"/>
      <c r="O49" s="63"/>
      <c r="P49" s="63"/>
    </row>
    <row r="50" spans="2:16">
      <c r="B50" s="63"/>
      <c r="C50" s="63"/>
      <c r="D50" s="63"/>
      <c r="E50" s="63"/>
      <c r="F50" s="63"/>
      <c r="G50" s="63"/>
      <c r="H50" s="63"/>
      <c r="I50" s="63"/>
      <c r="J50" s="63"/>
      <c r="K50" s="63"/>
      <c r="L50" s="63"/>
      <c r="M50" s="63"/>
      <c r="N50" s="63"/>
      <c r="O50" s="63"/>
      <c r="P50" s="63"/>
    </row>
    <row r="51" spans="2:16">
      <c r="B51" s="63"/>
      <c r="C51" s="63"/>
      <c r="D51" s="63"/>
      <c r="E51" s="63"/>
      <c r="F51" s="63"/>
      <c r="G51" s="63"/>
      <c r="H51" s="63"/>
      <c r="I51" s="63"/>
      <c r="J51" s="63"/>
      <c r="K51" s="63"/>
      <c r="L51" s="63"/>
      <c r="M51" s="63"/>
      <c r="N51" s="63"/>
      <c r="O51" s="63"/>
      <c r="P51" s="63"/>
    </row>
    <row r="52" spans="2:16">
      <c r="B52" s="63"/>
      <c r="C52" s="63"/>
      <c r="D52" s="63"/>
      <c r="E52" s="63"/>
      <c r="F52" s="63"/>
      <c r="G52" s="63"/>
      <c r="H52" s="63"/>
      <c r="I52" s="63"/>
      <c r="J52" s="63"/>
      <c r="K52" s="63"/>
      <c r="L52" s="63"/>
      <c r="M52" s="63"/>
      <c r="N52" s="63"/>
      <c r="O52" s="63"/>
      <c r="P52" s="63"/>
    </row>
    <row r="53" spans="2:16">
      <c r="B53" s="63"/>
      <c r="C53" s="63"/>
      <c r="D53" s="63"/>
      <c r="E53" s="63"/>
      <c r="F53" s="63"/>
      <c r="G53" s="63"/>
      <c r="H53" s="63"/>
      <c r="I53" s="63"/>
      <c r="J53" s="63"/>
      <c r="K53" s="63"/>
      <c r="L53" s="63"/>
      <c r="M53" s="63"/>
      <c r="N53" s="63"/>
      <c r="O53" s="63"/>
      <c r="P53" s="63"/>
    </row>
    <row r="54" spans="2:16">
      <c r="B54" s="63"/>
      <c r="C54" s="63"/>
      <c r="D54" s="63"/>
      <c r="E54" s="63"/>
      <c r="F54" s="63"/>
      <c r="G54" s="63"/>
      <c r="H54" s="63"/>
      <c r="I54" s="63"/>
      <c r="J54" s="63"/>
      <c r="K54" s="63"/>
      <c r="L54" s="63"/>
      <c r="M54" s="63"/>
      <c r="N54" s="63"/>
      <c r="O54" s="63"/>
      <c r="P54" s="63"/>
    </row>
    <row r="55" spans="2:16">
      <c r="B55" s="63"/>
      <c r="C55" s="63"/>
      <c r="D55" s="63"/>
      <c r="E55" s="63"/>
      <c r="F55" s="63"/>
      <c r="G55" s="63"/>
      <c r="H55" s="63"/>
      <c r="I55" s="63"/>
      <c r="J55" s="63"/>
      <c r="K55" s="63"/>
      <c r="L55" s="63"/>
      <c r="M55" s="63"/>
      <c r="N55" s="63"/>
      <c r="O55" s="63"/>
      <c r="P55" s="63"/>
    </row>
    <row r="56" spans="2:16">
      <c r="B56" s="63"/>
      <c r="C56" s="63"/>
      <c r="D56" s="63"/>
      <c r="E56" s="63"/>
      <c r="F56" s="63"/>
      <c r="G56" s="63"/>
      <c r="H56" s="63"/>
      <c r="I56" s="63"/>
      <c r="J56" s="63"/>
      <c r="K56" s="63"/>
      <c r="L56" s="63"/>
      <c r="M56" s="63"/>
      <c r="N56" s="63"/>
      <c r="O56" s="63"/>
      <c r="P56" s="63"/>
    </row>
    <row r="57" spans="2:16">
      <c r="B57" s="63"/>
      <c r="C57" s="63"/>
      <c r="D57" s="63"/>
      <c r="E57" s="63"/>
      <c r="F57" s="63"/>
      <c r="G57" s="63"/>
      <c r="H57" s="63"/>
      <c r="I57" s="63"/>
      <c r="J57" s="63"/>
      <c r="K57" s="63"/>
      <c r="L57" s="63"/>
      <c r="M57" s="63"/>
      <c r="N57" s="63"/>
      <c r="O57" s="63"/>
      <c r="P57" s="63"/>
    </row>
    <row r="58" spans="2:16">
      <c r="B58" s="63"/>
      <c r="C58" s="63"/>
      <c r="D58" s="63"/>
      <c r="E58" s="63"/>
      <c r="F58" s="63"/>
      <c r="G58" s="63"/>
      <c r="H58" s="63"/>
      <c r="I58" s="63"/>
      <c r="J58" s="63"/>
      <c r="K58" s="63"/>
      <c r="L58" s="63"/>
      <c r="M58" s="63"/>
      <c r="N58" s="63"/>
      <c r="O58" s="63"/>
      <c r="P58" s="63"/>
    </row>
    <row r="59" spans="2:16">
      <c r="B59" s="63"/>
      <c r="C59" s="63"/>
      <c r="D59" s="63"/>
      <c r="E59" s="63"/>
      <c r="F59" s="63"/>
      <c r="G59" s="63"/>
      <c r="H59" s="63"/>
      <c r="I59" s="63"/>
      <c r="J59" s="63"/>
      <c r="K59" s="63"/>
      <c r="L59" s="63"/>
      <c r="M59" s="63"/>
      <c r="N59" s="63"/>
      <c r="O59" s="63"/>
      <c r="P59" s="63"/>
    </row>
    <row r="60" spans="2:16">
      <c r="B60" s="63"/>
      <c r="C60" s="63"/>
      <c r="D60" s="63"/>
      <c r="E60" s="63"/>
      <c r="F60" s="63"/>
      <c r="G60" s="63"/>
      <c r="H60" s="63"/>
      <c r="I60" s="63"/>
      <c r="J60" s="63"/>
      <c r="K60" s="63"/>
      <c r="L60" s="63"/>
      <c r="M60" s="63"/>
      <c r="N60" s="63"/>
      <c r="O60" s="63"/>
      <c r="P60" s="63"/>
    </row>
    <row r="61" spans="2:16">
      <c r="B61" s="63"/>
      <c r="C61" s="63"/>
      <c r="D61" s="63"/>
      <c r="E61" s="63"/>
      <c r="F61" s="63"/>
      <c r="G61" s="63"/>
      <c r="H61" s="63"/>
      <c r="I61" s="63"/>
      <c r="J61" s="63"/>
      <c r="K61" s="63"/>
      <c r="L61" s="63"/>
      <c r="M61" s="63"/>
      <c r="N61" s="63"/>
      <c r="O61" s="63"/>
      <c r="P61" s="63"/>
    </row>
    <row r="62" spans="2:16">
      <c r="B62" s="63"/>
      <c r="C62" s="63"/>
      <c r="D62" s="63"/>
      <c r="E62" s="63"/>
      <c r="F62" s="63"/>
      <c r="G62" s="63"/>
      <c r="H62" s="63"/>
      <c r="I62" s="63"/>
      <c r="J62" s="63"/>
      <c r="K62" s="63"/>
      <c r="L62" s="63"/>
      <c r="M62" s="63"/>
      <c r="N62" s="63"/>
      <c r="O62" s="63"/>
      <c r="P62" s="63"/>
    </row>
    <row r="63" spans="2:16">
      <c r="B63" s="63"/>
      <c r="C63" s="63"/>
      <c r="D63" s="63"/>
      <c r="E63" s="63"/>
      <c r="F63" s="63"/>
      <c r="G63" s="63"/>
      <c r="H63" s="63"/>
      <c r="I63" s="63"/>
      <c r="J63" s="63"/>
      <c r="K63" s="63"/>
      <c r="L63" s="63"/>
      <c r="M63" s="63"/>
      <c r="N63" s="63"/>
      <c r="O63" s="63"/>
      <c r="P63" s="63"/>
    </row>
    <row r="64" spans="2:16">
      <c r="B64" s="63"/>
      <c r="C64" s="63"/>
      <c r="D64" s="63"/>
      <c r="E64" s="63"/>
      <c r="F64" s="63"/>
      <c r="G64" s="63"/>
      <c r="H64" s="63"/>
      <c r="I64" s="63"/>
      <c r="J64" s="63"/>
      <c r="K64" s="63"/>
      <c r="L64" s="63"/>
      <c r="M64" s="63"/>
      <c r="N64" s="63"/>
      <c r="O64" s="63"/>
      <c r="P64" s="63"/>
    </row>
    <row r="65" spans="2:16">
      <c r="B65" s="63"/>
      <c r="C65" s="63"/>
      <c r="D65" s="63"/>
      <c r="E65" s="63"/>
      <c r="F65" s="63"/>
      <c r="G65" s="63"/>
      <c r="H65" s="63"/>
      <c r="I65" s="63"/>
      <c r="J65" s="63"/>
      <c r="K65" s="63"/>
      <c r="L65" s="63"/>
      <c r="M65" s="63"/>
      <c r="N65" s="63"/>
      <c r="O65" s="63"/>
      <c r="P65" s="63"/>
    </row>
  </sheetData>
  <mergeCells count="11">
    <mergeCell ref="C21:F21"/>
    <mergeCell ref="G21:J21"/>
    <mergeCell ref="D22:F22"/>
    <mergeCell ref="G22:J22"/>
    <mergeCell ref="B25:P25"/>
    <mergeCell ref="B2:P2"/>
    <mergeCell ref="D16:D17"/>
    <mergeCell ref="C19:F19"/>
    <mergeCell ref="G19:O19"/>
    <mergeCell ref="C20:F20"/>
    <mergeCell ref="G20:J20"/>
  </mergeCells>
  <phoneticPr fontId="3"/>
  <pageMargins left="0.78740157480314965" right="0.78740157480314965"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3"/>
  <sheetViews>
    <sheetView showGridLines="0" workbookViewId="0">
      <selection activeCell="O2" sqref="O2"/>
    </sheetView>
  </sheetViews>
  <sheetFormatPr defaultColWidth="10.28515625" defaultRowHeight="13.5"/>
  <cols>
    <col min="1" max="1" width="3" style="59" customWidth="1"/>
    <col min="2" max="12" width="10.28515625" style="59" customWidth="1"/>
    <col min="13" max="13" width="6.42578125" style="59" customWidth="1"/>
    <col min="14" max="14" width="3" style="59" customWidth="1"/>
    <col min="15" max="256" width="10.28515625" style="59"/>
    <col min="257" max="257" width="3" style="59" customWidth="1"/>
    <col min="258" max="268" width="10.28515625" style="59" customWidth="1"/>
    <col min="269" max="269" width="6.42578125" style="59" customWidth="1"/>
    <col min="270" max="270" width="3" style="59" customWidth="1"/>
    <col min="271" max="512" width="10.28515625" style="59"/>
    <col min="513" max="513" width="3" style="59" customWidth="1"/>
    <col min="514" max="524" width="10.28515625" style="59" customWidth="1"/>
    <col min="525" max="525" width="6.42578125" style="59" customWidth="1"/>
    <col min="526" max="526" width="3" style="59" customWidth="1"/>
    <col min="527" max="768" width="10.28515625" style="59"/>
    <col min="769" max="769" width="3" style="59" customWidth="1"/>
    <col min="770" max="780" width="10.28515625" style="59" customWidth="1"/>
    <col min="781" max="781" width="6.42578125" style="59" customWidth="1"/>
    <col min="782" max="782" width="3" style="59" customWidth="1"/>
    <col min="783" max="1024" width="10.28515625" style="59"/>
    <col min="1025" max="1025" width="3" style="59" customWidth="1"/>
    <col min="1026" max="1036" width="10.28515625" style="59" customWidth="1"/>
    <col min="1037" max="1037" width="6.42578125" style="59" customWidth="1"/>
    <col min="1038" max="1038" width="3" style="59" customWidth="1"/>
    <col min="1039" max="1280" width="10.28515625" style="59"/>
    <col min="1281" max="1281" width="3" style="59" customWidth="1"/>
    <col min="1282" max="1292" width="10.28515625" style="59" customWidth="1"/>
    <col min="1293" max="1293" width="6.42578125" style="59" customWidth="1"/>
    <col min="1294" max="1294" width="3" style="59" customWidth="1"/>
    <col min="1295" max="1536" width="10.28515625" style="59"/>
    <col min="1537" max="1537" width="3" style="59" customWidth="1"/>
    <col min="1538" max="1548" width="10.28515625" style="59" customWidth="1"/>
    <col min="1549" max="1549" width="6.42578125" style="59" customWidth="1"/>
    <col min="1550" max="1550" width="3" style="59" customWidth="1"/>
    <col min="1551" max="1792" width="10.28515625" style="59"/>
    <col min="1793" max="1793" width="3" style="59" customWidth="1"/>
    <col min="1794" max="1804" width="10.28515625" style="59" customWidth="1"/>
    <col min="1805" max="1805" width="6.42578125" style="59" customWidth="1"/>
    <col min="1806" max="1806" width="3" style="59" customWidth="1"/>
    <col min="1807" max="2048" width="10.28515625" style="59"/>
    <col min="2049" max="2049" width="3" style="59" customWidth="1"/>
    <col min="2050" max="2060" width="10.28515625" style="59" customWidth="1"/>
    <col min="2061" max="2061" width="6.42578125" style="59" customWidth="1"/>
    <col min="2062" max="2062" width="3" style="59" customWidth="1"/>
    <col min="2063" max="2304" width="10.28515625" style="59"/>
    <col min="2305" max="2305" width="3" style="59" customWidth="1"/>
    <col min="2306" max="2316" width="10.28515625" style="59" customWidth="1"/>
    <col min="2317" max="2317" width="6.42578125" style="59" customWidth="1"/>
    <col min="2318" max="2318" width="3" style="59" customWidth="1"/>
    <col min="2319" max="2560" width="10.28515625" style="59"/>
    <col min="2561" max="2561" width="3" style="59" customWidth="1"/>
    <col min="2562" max="2572" width="10.28515625" style="59" customWidth="1"/>
    <col min="2573" max="2573" width="6.42578125" style="59" customWidth="1"/>
    <col min="2574" max="2574" width="3" style="59" customWidth="1"/>
    <col min="2575" max="2816" width="10.28515625" style="59"/>
    <col min="2817" max="2817" width="3" style="59" customWidth="1"/>
    <col min="2818" max="2828" width="10.28515625" style="59" customWidth="1"/>
    <col min="2829" max="2829" width="6.42578125" style="59" customWidth="1"/>
    <col min="2830" max="2830" width="3" style="59" customWidth="1"/>
    <col min="2831" max="3072" width="10.28515625" style="59"/>
    <col min="3073" max="3073" width="3" style="59" customWidth="1"/>
    <col min="3074" max="3084" width="10.28515625" style="59" customWidth="1"/>
    <col min="3085" max="3085" width="6.42578125" style="59" customWidth="1"/>
    <col min="3086" max="3086" width="3" style="59" customWidth="1"/>
    <col min="3087" max="3328" width="10.28515625" style="59"/>
    <col min="3329" max="3329" width="3" style="59" customWidth="1"/>
    <col min="3330" max="3340" width="10.28515625" style="59" customWidth="1"/>
    <col min="3341" max="3341" width="6.42578125" style="59" customWidth="1"/>
    <col min="3342" max="3342" width="3" style="59" customWidth="1"/>
    <col min="3343" max="3584" width="10.28515625" style="59"/>
    <col min="3585" max="3585" width="3" style="59" customWidth="1"/>
    <col min="3586" max="3596" width="10.28515625" style="59" customWidth="1"/>
    <col min="3597" max="3597" width="6.42578125" style="59" customWidth="1"/>
    <col min="3598" max="3598" width="3" style="59" customWidth="1"/>
    <col min="3599" max="3840" width="10.28515625" style="59"/>
    <col min="3841" max="3841" width="3" style="59" customWidth="1"/>
    <col min="3842" max="3852" width="10.28515625" style="59" customWidth="1"/>
    <col min="3853" max="3853" width="6.42578125" style="59" customWidth="1"/>
    <col min="3854" max="3854" width="3" style="59" customWidth="1"/>
    <col min="3855" max="4096" width="10.28515625" style="59"/>
    <col min="4097" max="4097" width="3" style="59" customWidth="1"/>
    <col min="4098" max="4108" width="10.28515625" style="59" customWidth="1"/>
    <col min="4109" max="4109" width="6.42578125" style="59" customWidth="1"/>
    <col min="4110" max="4110" width="3" style="59" customWidth="1"/>
    <col min="4111" max="4352" width="10.28515625" style="59"/>
    <col min="4353" max="4353" width="3" style="59" customWidth="1"/>
    <col min="4354" max="4364" width="10.28515625" style="59" customWidth="1"/>
    <col min="4365" max="4365" width="6.42578125" style="59" customWidth="1"/>
    <col min="4366" max="4366" width="3" style="59" customWidth="1"/>
    <col min="4367" max="4608" width="10.28515625" style="59"/>
    <col min="4609" max="4609" width="3" style="59" customWidth="1"/>
    <col min="4610" max="4620" width="10.28515625" style="59" customWidth="1"/>
    <col min="4621" max="4621" width="6.42578125" style="59" customWidth="1"/>
    <col min="4622" max="4622" width="3" style="59" customWidth="1"/>
    <col min="4623" max="4864" width="10.28515625" style="59"/>
    <col min="4865" max="4865" width="3" style="59" customWidth="1"/>
    <col min="4866" max="4876" width="10.28515625" style="59" customWidth="1"/>
    <col min="4877" max="4877" width="6.42578125" style="59" customWidth="1"/>
    <col min="4878" max="4878" width="3" style="59" customWidth="1"/>
    <col min="4879" max="5120" width="10.28515625" style="59"/>
    <col min="5121" max="5121" width="3" style="59" customWidth="1"/>
    <col min="5122" max="5132" width="10.28515625" style="59" customWidth="1"/>
    <col min="5133" max="5133" width="6.42578125" style="59" customWidth="1"/>
    <col min="5134" max="5134" width="3" style="59" customWidth="1"/>
    <col min="5135" max="5376" width="10.28515625" style="59"/>
    <col min="5377" max="5377" width="3" style="59" customWidth="1"/>
    <col min="5378" max="5388" width="10.28515625" style="59" customWidth="1"/>
    <col min="5389" max="5389" width="6.42578125" style="59" customWidth="1"/>
    <col min="5390" max="5390" width="3" style="59" customWidth="1"/>
    <col min="5391" max="5632" width="10.28515625" style="59"/>
    <col min="5633" max="5633" width="3" style="59" customWidth="1"/>
    <col min="5634" max="5644" width="10.28515625" style="59" customWidth="1"/>
    <col min="5645" max="5645" width="6.42578125" style="59" customWidth="1"/>
    <col min="5646" max="5646" width="3" style="59" customWidth="1"/>
    <col min="5647" max="5888" width="10.28515625" style="59"/>
    <col min="5889" max="5889" width="3" style="59" customWidth="1"/>
    <col min="5890" max="5900" width="10.28515625" style="59" customWidth="1"/>
    <col min="5901" max="5901" width="6.42578125" style="59" customWidth="1"/>
    <col min="5902" max="5902" width="3" style="59" customWidth="1"/>
    <col min="5903" max="6144" width="10.28515625" style="59"/>
    <col min="6145" max="6145" width="3" style="59" customWidth="1"/>
    <col min="6146" max="6156" width="10.28515625" style="59" customWidth="1"/>
    <col min="6157" max="6157" width="6.42578125" style="59" customWidth="1"/>
    <col min="6158" max="6158" width="3" style="59" customWidth="1"/>
    <col min="6159" max="6400" width="10.28515625" style="59"/>
    <col min="6401" max="6401" width="3" style="59" customWidth="1"/>
    <col min="6402" max="6412" width="10.28515625" style="59" customWidth="1"/>
    <col min="6413" max="6413" width="6.42578125" style="59" customWidth="1"/>
    <col min="6414" max="6414" width="3" style="59" customWidth="1"/>
    <col min="6415" max="6656" width="10.28515625" style="59"/>
    <col min="6657" max="6657" width="3" style="59" customWidth="1"/>
    <col min="6658" max="6668" width="10.28515625" style="59" customWidth="1"/>
    <col min="6669" max="6669" width="6.42578125" style="59" customWidth="1"/>
    <col min="6670" max="6670" width="3" style="59" customWidth="1"/>
    <col min="6671" max="6912" width="10.28515625" style="59"/>
    <col min="6913" max="6913" width="3" style="59" customWidth="1"/>
    <col min="6914" max="6924" width="10.28515625" style="59" customWidth="1"/>
    <col min="6925" max="6925" width="6.42578125" style="59" customWidth="1"/>
    <col min="6926" max="6926" width="3" style="59" customWidth="1"/>
    <col min="6927" max="7168" width="10.28515625" style="59"/>
    <col min="7169" max="7169" width="3" style="59" customWidth="1"/>
    <col min="7170" max="7180" width="10.28515625" style="59" customWidth="1"/>
    <col min="7181" max="7181" width="6.42578125" style="59" customWidth="1"/>
    <col min="7182" max="7182" width="3" style="59" customWidth="1"/>
    <col min="7183" max="7424" width="10.28515625" style="59"/>
    <col min="7425" max="7425" width="3" style="59" customWidth="1"/>
    <col min="7426" max="7436" width="10.28515625" style="59" customWidth="1"/>
    <col min="7437" max="7437" width="6.42578125" style="59" customWidth="1"/>
    <col min="7438" max="7438" width="3" style="59" customWidth="1"/>
    <col min="7439" max="7680" width="10.28515625" style="59"/>
    <col min="7681" max="7681" width="3" style="59" customWidth="1"/>
    <col min="7682" max="7692" width="10.28515625" style="59" customWidth="1"/>
    <col min="7693" max="7693" width="6.42578125" style="59" customWidth="1"/>
    <col min="7694" max="7694" width="3" style="59" customWidth="1"/>
    <col min="7695" max="7936" width="10.28515625" style="59"/>
    <col min="7937" max="7937" width="3" style="59" customWidth="1"/>
    <col min="7938" max="7948" width="10.28515625" style="59" customWidth="1"/>
    <col min="7949" max="7949" width="6.42578125" style="59" customWidth="1"/>
    <col min="7950" max="7950" width="3" style="59" customWidth="1"/>
    <col min="7951" max="8192" width="10.28515625" style="59"/>
    <col min="8193" max="8193" width="3" style="59" customWidth="1"/>
    <col min="8194" max="8204" width="10.28515625" style="59" customWidth="1"/>
    <col min="8205" max="8205" width="6.42578125" style="59" customWidth="1"/>
    <col min="8206" max="8206" width="3" style="59" customWidth="1"/>
    <col min="8207" max="8448" width="10.28515625" style="59"/>
    <col min="8449" max="8449" width="3" style="59" customWidth="1"/>
    <col min="8450" max="8460" width="10.28515625" style="59" customWidth="1"/>
    <col min="8461" max="8461" width="6.42578125" style="59" customWidth="1"/>
    <col min="8462" max="8462" width="3" style="59" customWidth="1"/>
    <col min="8463" max="8704" width="10.28515625" style="59"/>
    <col min="8705" max="8705" width="3" style="59" customWidth="1"/>
    <col min="8706" max="8716" width="10.28515625" style="59" customWidth="1"/>
    <col min="8717" max="8717" width="6.42578125" style="59" customWidth="1"/>
    <col min="8718" max="8718" width="3" style="59" customWidth="1"/>
    <col min="8719" max="8960" width="10.28515625" style="59"/>
    <col min="8961" max="8961" width="3" style="59" customWidth="1"/>
    <col min="8962" max="8972" width="10.28515625" style="59" customWidth="1"/>
    <col min="8973" max="8973" width="6.42578125" style="59" customWidth="1"/>
    <col min="8974" max="8974" width="3" style="59" customWidth="1"/>
    <col min="8975" max="9216" width="10.28515625" style="59"/>
    <col min="9217" max="9217" width="3" style="59" customWidth="1"/>
    <col min="9218" max="9228" width="10.28515625" style="59" customWidth="1"/>
    <col min="9229" max="9229" width="6.42578125" style="59" customWidth="1"/>
    <col min="9230" max="9230" width="3" style="59" customWidth="1"/>
    <col min="9231" max="9472" width="10.28515625" style="59"/>
    <col min="9473" max="9473" width="3" style="59" customWidth="1"/>
    <col min="9474" max="9484" width="10.28515625" style="59" customWidth="1"/>
    <col min="9485" max="9485" width="6.42578125" style="59" customWidth="1"/>
    <col min="9486" max="9486" width="3" style="59" customWidth="1"/>
    <col min="9487" max="9728" width="10.28515625" style="59"/>
    <col min="9729" max="9729" width="3" style="59" customWidth="1"/>
    <col min="9730" max="9740" width="10.28515625" style="59" customWidth="1"/>
    <col min="9741" max="9741" width="6.42578125" style="59" customWidth="1"/>
    <col min="9742" max="9742" width="3" style="59" customWidth="1"/>
    <col min="9743" max="9984" width="10.28515625" style="59"/>
    <col min="9985" max="9985" width="3" style="59" customWidth="1"/>
    <col min="9986" max="9996" width="10.28515625" style="59" customWidth="1"/>
    <col min="9997" max="9997" width="6.42578125" style="59" customWidth="1"/>
    <col min="9998" max="9998" width="3" style="59" customWidth="1"/>
    <col min="9999" max="10240" width="10.28515625" style="59"/>
    <col min="10241" max="10241" width="3" style="59" customWidth="1"/>
    <col min="10242" max="10252" width="10.28515625" style="59" customWidth="1"/>
    <col min="10253" max="10253" width="6.42578125" style="59" customWidth="1"/>
    <col min="10254" max="10254" width="3" style="59" customWidth="1"/>
    <col min="10255" max="10496" width="10.28515625" style="59"/>
    <col min="10497" max="10497" width="3" style="59" customWidth="1"/>
    <col min="10498" max="10508" width="10.28515625" style="59" customWidth="1"/>
    <col min="10509" max="10509" width="6.42578125" style="59" customWidth="1"/>
    <col min="10510" max="10510" width="3" style="59" customWidth="1"/>
    <col min="10511" max="10752" width="10.28515625" style="59"/>
    <col min="10753" max="10753" width="3" style="59" customWidth="1"/>
    <col min="10754" max="10764" width="10.28515625" style="59" customWidth="1"/>
    <col min="10765" max="10765" width="6.42578125" style="59" customWidth="1"/>
    <col min="10766" max="10766" width="3" style="59" customWidth="1"/>
    <col min="10767" max="11008" width="10.28515625" style="59"/>
    <col min="11009" max="11009" width="3" style="59" customWidth="1"/>
    <col min="11010" max="11020" width="10.28515625" style="59" customWidth="1"/>
    <col min="11021" max="11021" width="6.42578125" style="59" customWidth="1"/>
    <col min="11022" max="11022" width="3" style="59" customWidth="1"/>
    <col min="11023" max="11264" width="10.28515625" style="59"/>
    <col min="11265" max="11265" width="3" style="59" customWidth="1"/>
    <col min="11266" max="11276" width="10.28515625" style="59" customWidth="1"/>
    <col min="11277" max="11277" width="6.42578125" style="59" customWidth="1"/>
    <col min="11278" max="11278" width="3" style="59" customWidth="1"/>
    <col min="11279" max="11520" width="10.28515625" style="59"/>
    <col min="11521" max="11521" width="3" style="59" customWidth="1"/>
    <col min="11522" max="11532" width="10.28515625" style="59" customWidth="1"/>
    <col min="11533" max="11533" width="6.42578125" style="59" customWidth="1"/>
    <col min="11534" max="11534" width="3" style="59" customWidth="1"/>
    <col min="11535" max="11776" width="10.28515625" style="59"/>
    <col min="11777" max="11777" width="3" style="59" customWidth="1"/>
    <col min="11778" max="11788" width="10.28515625" style="59" customWidth="1"/>
    <col min="11789" max="11789" width="6.42578125" style="59" customWidth="1"/>
    <col min="11790" max="11790" width="3" style="59" customWidth="1"/>
    <col min="11791" max="12032" width="10.28515625" style="59"/>
    <col min="12033" max="12033" width="3" style="59" customWidth="1"/>
    <col min="12034" max="12044" width="10.28515625" style="59" customWidth="1"/>
    <col min="12045" max="12045" width="6.42578125" style="59" customWidth="1"/>
    <col min="12046" max="12046" width="3" style="59" customWidth="1"/>
    <col min="12047" max="12288" width="10.28515625" style="59"/>
    <col min="12289" max="12289" width="3" style="59" customWidth="1"/>
    <col min="12290" max="12300" width="10.28515625" style="59" customWidth="1"/>
    <col min="12301" max="12301" width="6.42578125" style="59" customWidth="1"/>
    <col min="12302" max="12302" width="3" style="59" customWidth="1"/>
    <col min="12303" max="12544" width="10.28515625" style="59"/>
    <col min="12545" max="12545" width="3" style="59" customWidth="1"/>
    <col min="12546" max="12556" width="10.28515625" style="59" customWidth="1"/>
    <col min="12557" max="12557" width="6.42578125" style="59" customWidth="1"/>
    <col min="12558" max="12558" width="3" style="59" customWidth="1"/>
    <col min="12559" max="12800" width="10.28515625" style="59"/>
    <col min="12801" max="12801" width="3" style="59" customWidth="1"/>
    <col min="12802" max="12812" width="10.28515625" style="59" customWidth="1"/>
    <col min="12813" max="12813" width="6.42578125" style="59" customWidth="1"/>
    <col min="12814" max="12814" width="3" style="59" customWidth="1"/>
    <col min="12815" max="13056" width="10.28515625" style="59"/>
    <col min="13057" max="13057" width="3" style="59" customWidth="1"/>
    <col min="13058" max="13068" width="10.28515625" style="59" customWidth="1"/>
    <col min="13069" max="13069" width="6.42578125" style="59" customWidth="1"/>
    <col min="13070" max="13070" width="3" style="59" customWidth="1"/>
    <col min="13071" max="13312" width="10.28515625" style="59"/>
    <col min="13313" max="13313" width="3" style="59" customWidth="1"/>
    <col min="13314" max="13324" width="10.28515625" style="59" customWidth="1"/>
    <col min="13325" max="13325" width="6.42578125" style="59" customWidth="1"/>
    <col min="13326" max="13326" width="3" style="59" customWidth="1"/>
    <col min="13327" max="13568" width="10.28515625" style="59"/>
    <col min="13569" max="13569" width="3" style="59" customWidth="1"/>
    <col min="13570" max="13580" width="10.28515625" style="59" customWidth="1"/>
    <col min="13581" max="13581" width="6.42578125" style="59" customWidth="1"/>
    <col min="13582" max="13582" width="3" style="59" customWidth="1"/>
    <col min="13583" max="13824" width="10.28515625" style="59"/>
    <col min="13825" max="13825" width="3" style="59" customWidth="1"/>
    <col min="13826" max="13836" width="10.28515625" style="59" customWidth="1"/>
    <col min="13837" max="13837" width="6.42578125" style="59" customWidth="1"/>
    <col min="13838" max="13838" width="3" style="59" customWidth="1"/>
    <col min="13839" max="14080" width="10.28515625" style="59"/>
    <col min="14081" max="14081" width="3" style="59" customWidth="1"/>
    <col min="14082" max="14092" width="10.28515625" style="59" customWidth="1"/>
    <col min="14093" max="14093" width="6.42578125" style="59" customWidth="1"/>
    <col min="14094" max="14094" width="3" style="59" customWidth="1"/>
    <col min="14095" max="14336" width="10.28515625" style="59"/>
    <col min="14337" max="14337" width="3" style="59" customWidth="1"/>
    <col min="14338" max="14348" width="10.28515625" style="59" customWidth="1"/>
    <col min="14349" max="14349" width="6.42578125" style="59" customWidth="1"/>
    <col min="14350" max="14350" width="3" style="59" customWidth="1"/>
    <col min="14351" max="14592" width="10.28515625" style="59"/>
    <col min="14593" max="14593" width="3" style="59" customWidth="1"/>
    <col min="14594" max="14604" width="10.28515625" style="59" customWidth="1"/>
    <col min="14605" max="14605" width="6.42578125" style="59" customWidth="1"/>
    <col min="14606" max="14606" width="3" style="59" customWidth="1"/>
    <col min="14607" max="14848" width="10.28515625" style="59"/>
    <col min="14849" max="14849" width="3" style="59" customWidth="1"/>
    <col min="14850" max="14860" width="10.28515625" style="59" customWidth="1"/>
    <col min="14861" max="14861" width="6.42578125" style="59" customWidth="1"/>
    <col min="14862" max="14862" width="3" style="59" customWidth="1"/>
    <col min="14863" max="15104" width="10.28515625" style="59"/>
    <col min="15105" max="15105" width="3" style="59" customWidth="1"/>
    <col min="15106" max="15116" width="10.28515625" style="59" customWidth="1"/>
    <col min="15117" max="15117" width="6.42578125" style="59" customWidth="1"/>
    <col min="15118" max="15118" width="3" style="59" customWidth="1"/>
    <col min="15119" max="15360" width="10.28515625" style="59"/>
    <col min="15361" max="15361" width="3" style="59" customWidth="1"/>
    <col min="15362" max="15372" width="10.28515625" style="59" customWidth="1"/>
    <col min="15373" max="15373" width="6.42578125" style="59" customWidth="1"/>
    <col min="15374" max="15374" width="3" style="59" customWidth="1"/>
    <col min="15375" max="15616" width="10.28515625" style="59"/>
    <col min="15617" max="15617" width="3" style="59" customWidth="1"/>
    <col min="15618" max="15628" width="10.28515625" style="59" customWidth="1"/>
    <col min="15629" max="15629" width="6.42578125" style="59" customWidth="1"/>
    <col min="15630" max="15630" width="3" style="59" customWidth="1"/>
    <col min="15631" max="15872" width="10.28515625" style="59"/>
    <col min="15873" max="15873" width="3" style="59" customWidth="1"/>
    <col min="15874" max="15884" width="10.28515625" style="59" customWidth="1"/>
    <col min="15885" max="15885" width="6.42578125" style="59" customWidth="1"/>
    <col min="15886" max="15886" width="3" style="59" customWidth="1"/>
    <col min="15887" max="16128" width="10.28515625" style="59"/>
    <col min="16129" max="16129" width="3" style="59" customWidth="1"/>
    <col min="16130" max="16140" width="10.28515625" style="59" customWidth="1"/>
    <col min="16141" max="16141" width="6.42578125" style="59" customWidth="1"/>
    <col min="16142" max="16142" width="3" style="59" customWidth="1"/>
    <col min="16143" max="16384" width="10.28515625" style="59"/>
  </cols>
  <sheetData>
    <row r="2" spans="2:13" ht="21" customHeight="1">
      <c r="H2" s="243" t="s">
        <v>117</v>
      </c>
      <c r="I2" s="243"/>
      <c r="J2" s="243"/>
      <c r="K2" s="243"/>
      <c r="L2" s="243"/>
      <c r="M2" s="243"/>
    </row>
    <row r="4" spans="2:13">
      <c r="B4" s="241"/>
      <c r="C4" s="73"/>
      <c r="D4" s="73"/>
      <c r="E4" s="73"/>
      <c r="F4" s="73"/>
      <c r="G4" s="73"/>
      <c r="H4" s="73"/>
      <c r="I4" s="73"/>
      <c r="J4" s="73"/>
      <c r="K4" s="73"/>
      <c r="L4" s="73"/>
      <c r="M4" s="74"/>
    </row>
    <row r="5" spans="2:13">
      <c r="B5" s="241"/>
      <c r="C5" s="63"/>
      <c r="D5" s="63"/>
      <c r="E5" s="63"/>
      <c r="F5" s="63"/>
      <c r="G5" s="63"/>
      <c r="H5" s="63"/>
      <c r="I5" s="63"/>
      <c r="J5" s="63"/>
      <c r="K5" s="63"/>
      <c r="L5" s="244" t="s">
        <v>118</v>
      </c>
      <c r="M5" s="75"/>
    </row>
    <row r="6" spans="2:13">
      <c r="B6" s="76"/>
      <c r="C6" s="77"/>
      <c r="D6" s="77" t="s">
        <v>119</v>
      </c>
      <c r="E6" s="63"/>
      <c r="F6" s="63"/>
      <c r="G6" s="63"/>
      <c r="H6" s="63"/>
      <c r="I6" s="63"/>
      <c r="J6" s="63"/>
      <c r="K6" s="63"/>
      <c r="L6" s="244"/>
      <c r="M6" s="75"/>
    </row>
    <row r="7" spans="2:13">
      <c r="B7" s="76"/>
      <c r="C7" s="63"/>
      <c r="D7" s="63"/>
      <c r="E7" s="63"/>
      <c r="F7" s="63"/>
      <c r="G7" s="63"/>
      <c r="H7" s="63"/>
      <c r="I7" s="63"/>
      <c r="J7" s="63"/>
      <c r="K7" s="63"/>
      <c r="L7" s="63"/>
      <c r="M7" s="75"/>
    </row>
    <row r="8" spans="2:13">
      <c r="B8" s="76"/>
      <c r="C8" s="63"/>
      <c r="D8" s="63"/>
      <c r="E8" s="63"/>
      <c r="F8" s="63"/>
      <c r="G8" s="63"/>
      <c r="H8" s="63"/>
      <c r="I8" s="63"/>
      <c r="J8" s="63"/>
      <c r="K8" s="63"/>
      <c r="L8" s="63"/>
      <c r="M8" s="75"/>
    </row>
    <row r="9" spans="2:13">
      <c r="B9" s="76"/>
      <c r="C9" s="63"/>
      <c r="D9" s="63"/>
      <c r="E9" s="63"/>
      <c r="F9" s="63"/>
      <c r="G9" s="63"/>
      <c r="H9" s="63"/>
      <c r="I9" s="63"/>
      <c r="J9" s="63"/>
      <c r="K9" s="63"/>
      <c r="L9" s="63"/>
      <c r="M9" s="75"/>
    </row>
    <row r="10" spans="2:13">
      <c r="B10" s="76"/>
      <c r="C10" s="63"/>
      <c r="D10" s="63"/>
      <c r="E10" s="78" t="s">
        <v>120</v>
      </c>
      <c r="F10" s="78"/>
      <c r="G10" s="78"/>
      <c r="H10" s="78"/>
      <c r="I10" s="78"/>
      <c r="J10" s="78"/>
      <c r="K10" s="78"/>
      <c r="L10" s="63"/>
      <c r="M10" s="75"/>
    </row>
    <row r="11" spans="2:13">
      <c r="B11" s="76"/>
      <c r="C11" s="63"/>
      <c r="D11" s="63"/>
      <c r="E11" s="63"/>
      <c r="F11" s="63"/>
      <c r="G11" s="63"/>
      <c r="H11" s="63"/>
      <c r="I11" s="63"/>
      <c r="J11" s="63"/>
      <c r="K11" s="63"/>
      <c r="L11" s="63"/>
      <c r="M11" s="75"/>
    </row>
    <row r="12" spans="2:13" ht="19.5" customHeight="1">
      <c r="B12" s="76"/>
      <c r="C12" s="63"/>
      <c r="D12" s="245" t="s">
        <v>95</v>
      </c>
      <c r="E12" s="245"/>
      <c r="F12" s="245"/>
      <c r="G12" s="245"/>
      <c r="H12" s="245"/>
      <c r="I12" s="245"/>
      <c r="J12" s="245"/>
      <c r="K12" s="245"/>
      <c r="L12" s="79"/>
      <c r="M12" s="80"/>
    </row>
    <row r="13" spans="2:13" ht="13.5" customHeight="1">
      <c r="B13" s="76"/>
      <c r="C13" s="81"/>
      <c r="D13" s="81"/>
      <c r="E13" s="81"/>
      <c r="F13" s="81"/>
      <c r="G13" s="81"/>
      <c r="H13" s="81"/>
      <c r="I13" s="81"/>
      <c r="J13" s="81"/>
      <c r="K13" s="81"/>
      <c r="L13" s="81"/>
      <c r="M13" s="82"/>
    </row>
    <row r="14" spans="2:13" ht="13.5" customHeight="1">
      <c r="B14" s="76"/>
      <c r="C14" s="81"/>
      <c r="D14" s="81"/>
      <c r="E14" s="81"/>
      <c r="F14" s="81"/>
      <c r="G14" s="81"/>
      <c r="H14" s="81"/>
      <c r="I14" s="81"/>
      <c r="J14" s="81"/>
      <c r="K14" s="81"/>
      <c r="L14" s="81"/>
      <c r="M14" s="82"/>
    </row>
    <row r="15" spans="2:13" ht="13.5" customHeight="1">
      <c r="B15" s="76"/>
      <c r="C15" s="81"/>
      <c r="D15" s="81"/>
      <c r="E15" s="81"/>
      <c r="F15" s="81"/>
      <c r="G15" s="81"/>
      <c r="H15" s="81"/>
      <c r="I15" s="81"/>
      <c r="J15" s="81"/>
      <c r="K15" s="81"/>
      <c r="L15" s="81"/>
      <c r="M15" s="82"/>
    </row>
    <row r="16" spans="2:13">
      <c r="B16" s="76"/>
      <c r="C16" s="63"/>
      <c r="D16" s="63" t="s">
        <v>121</v>
      </c>
      <c r="E16" s="63"/>
      <c r="F16" s="63"/>
      <c r="G16" s="63"/>
      <c r="H16" s="63"/>
      <c r="I16" s="63"/>
      <c r="J16" s="63"/>
      <c r="K16" s="63"/>
      <c r="L16" s="63"/>
      <c r="M16" s="75"/>
    </row>
    <row r="17" spans="2:13">
      <c r="B17" s="76"/>
      <c r="C17" s="63"/>
      <c r="D17" s="63"/>
      <c r="E17" s="63"/>
      <c r="F17" s="63"/>
      <c r="G17" s="63"/>
      <c r="L17" s="63"/>
      <c r="M17" s="75"/>
    </row>
    <row r="18" spans="2:13">
      <c r="B18" s="76"/>
      <c r="C18" s="63"/>
      <c r="D18" s="63"/>
      <c r="E18" s="63"/>
      <c r="F18" s="63"/>
      <c r="G18" s="63"/>
      <c r="H18" s="243" t="s">
        <v>122</v>
      </c>
      <c r="I18" s="243"/>
      <c r="J18" s="246"/>
      <c r="K18" s="246"/>
      <c r="L18" s="246"/>
      <c r="M18" s="75"/>
    </row>
    <row r="19" spans="2:13">
      <c r="B19" s="247"/>
      <c r="C19" s="63"/>
      <c r="D19" s="63"/>
      <c r="E19" s="63"/>
      <c r="F19" s="63"/>
      <c r="G19" s="63"/>
      <c r="H19" s="63"/>
      <c r="I19" s="63"/>
      <c r="J19" s="63"/>
      <c r="K19" s="63"/>
      <c r="L19" s="63"/>
      <c r="M19" s="75"/>
    </row>
    <row r="20" spans="2:13">
      <c r="B20" s="247"/>
      <c r="C20" s="78"/>
      <c r="D20" s="78"/>
      <c r="E20" s="78"/>
      <c r="F20" s="78"/>
      <c r="G20" s="78"/>
      <c r="H20" s="78"/>
      <c r="I20" s="78"/>
      <c r="J20" s="78"/>
      <c r="K20" s="78"/>
      <c r="L20" s="78"/>
      <c r="M20" s="72"/>
    </row>
    <row r="21" spans="2:13" ht="18.75" customHeight="1"/>
    <row r="22" spans="2:13">
      <c r="B22" s="240"/>
      <c r="C22" s="248"/>
      <c r="D22" s="73"/>
      <c r="E22" s="73"/>
      <c r="F22" s="73"/>
      <c r="G22" s="73"/>
      <c r="H22" s="73"/>
      <c r="I22" s="73"/>
      <c r="J22" s="73"/>
      <c r="K22" s="73"/>
      <c r="L22" s="73"/>
      <c r="M22" s="83"/>
    </row>
    <row r="23" spans="2:13">
      <c r="B23" s="240"/>
      <c r="C23" s="247"/>
      <c r="D23" s="63"/>
      <c r="E23" s="63"/>
      <c r="F23" s="63"/>
      <c r="G23" s="63"/>
      <c r="H23" s="63"/>
      <c r="I23" s="63"/>
      <c r="J23" s="63"/>
      <c r="K23" s="63"/>
      <c r="L23" s="244" t="s">
        <v>123</v>
      </c>
      <c r="M23" s="84"/>
    </row>
    <row r="24" spans="2:13">
      <c r="B24" s="75"/>
      <c r="C24" s="85"/>
      <c r="D24" s="77"/>
      <c r="E24" s="63"/>
      <c r="F24" s="63"/>
      <c r="G24" s="63"/>
      <c r="H24" s="63"/>
      <c r="I24" s="63"/>
      <c r="J24" s="63"/>
      <c r="K24" s="63"/>
      <c r="L24" s="244"/>
      <c r="M24" s="84"/>
    </row>
    <row r="25" spans="2:13">
      <c r="B25" s="75"/>
      <c r="C25" s="84"/>
      <c r="D25" s="63"/>
      <c r="E25" s="63"/>
      <c r="F25" s="63"/>
      <c r="G25" s="63"/>
      <c r="H25" s="63"/>
      <c r="I25" s="63"/>
      <c r="J25" s="63"/>
      <c r="K25" s="63"/>
      <c r="L25" s="63"/>
      <c r="M25" s="84"/>
    </row>
    <row r="26" spans="2:13">
      <c r="B26" s="75"/>
      <c r="C26" s="84"/>
      <c r="D26" s="63"/>
      <c r="E26" s="63"/>
      <c r="F26" s="63"/>
      <c r="G26" s="63"/>
      <c r="H26" s="63"/>
      <c r="I26" s="63"/>
      <c r="J26" s="63"/>
      <c r="K26" s="63"/>
      <c r="L26" s="63"/>
      <c r="M26" s="84"/>
    </row>
    <row r="27" spans="2:13">
      <c r="B27" s="75"/>
      <c r="C27" s="84"/>
      <c r="D27" s="63"/>
      <c r="E27" s="63"/>
      <c r="F27" s="63"/>
      <c r="G27" s="63"/>
      <c r="H27" s="63"/>
      <c r="I27" s="63"/>
      <c r="J27" s="63"/>
      <c r="K27" s="63"/>
      <c r="L27" s="63"/>
      <c r="M27" s="84"/>
    </row>
    <row r="28" spans="2:13">
      <c r="B28" s="75"/>
      <c r="C28" s="84"/>
      <c r="D28" s="63"/>
      <c r="E28" s="63"/>
      <c r="F28" s="63"/>
      <c r="G28" s="63"/>
      <c r="H28" s="63"/>
      <c r="I28" s="63"/>
      <c r="J28" s="63"/>
      <c r="K28" s="63"/>
      <c r="L28" s="63"/>
      <c r="M28" s="84"/>
    </row>
    <row r="29" spans="2:13">
      <c r="B29" s="75"/>
      <c r="C29" s="84"/>
      <c r="D29" s="63"/>
      <c r="E29" s="63"/>
      <c r="F29" s="63"/>
      <c r="G29" s="63"/>
      <c r="H29" s="63"/>
      <c r="I29" s="63"/>
      <c r="J29" s="63"/>
      <c r="K29" s="63"/>
      <c r="L29" s="63"/>
      <c r="M29" s="84"/>
    </row>
    <row r="30" spans="2:13" ht="9.75" customHeight="1">
      <c r="B30" s="75"/>
      <c r="C30" s="84"/>
      <c r="D30" s="249"/>
      <c r="E30" s="250"/>
      <c r="F30" s="250"/>
      <c r="G30" s="250"/>
      <c r="H30" s="250"/>
      <c r="I30" s="250"/>
      <c r="J30" s="250"/>
      <c r="K30" s="250"/>
      <c r="L30" s="86"/>
      <c r="M30" s="87"/>
    </row>
    <row r="31" spans="2:13" ht="9.75" customHeight="1">
      <c r="B31" s="75"/>
      <c r="C31" s="88"/>
      <c r="D31" s="81"/>
      <c r="E31" s="81"/>
      <c r="F31" s="81"/>
      <c r="G31" s="81"/>
      <c r="H31" s="81"/>
      <c r="I31" s="81"/>
      <c r="J31" s="81"/>
      <c r="K31" s="81"/>
      <c r="L31" s="81"/>
      <c r="M31" s="88"/>
    </row>
    <row r="32" spans="2:13" ht="13.5" customHeight="1">
      <c r="B32" s="75"/>
      <c r="C32" s="88"/>
      <c r="D32" s="81"/>
      <c r="E32" s="81"/>
      <c r="F32" s="81"/>
      <c r="G32" s="81"/>
      <c r="H32" s="81"/>
      <c r="I32" s="81"/>
      <c r="J32" s="81"/>
      <c r="K32" s="81"/>
      <c r="L32" s="81"/>
      <c r="M32" s="88"/>
    </row>
    <row r="33" spans="2:13" ht="13.5" customHeight="1">
      <c r="B33" s="75"/>
      <c r="C33" s="88"/>
      <c r="D33" s="81"/>
      <c r="E33" s="81"/>
      <c r="F33" s="81"/>
      <c r="G33" s="81"/>
      <c r="H33" s="81"/>
      <c r="I33" s="81"/>
      <c r="J33" s="81"/>
      <c r="K33" s="81"/>
      <c r="L33" s="81"/>
      <c r="M33" s="88"/>
    </row>
    <row r="34" spans="2:13" ht="13.5" customHeight="1">
      <c r="B34" s="75"/>
      <c r="C34" s="88"/>
      <c r="D34" s="81"/>
      <c r="E34" s="81"/>
      <c r="F34" s="81"/>
      <c r="G34" s="81"/>
      <c r="H34" s="81"/>
      <c r="I34" s="81"/>
      <c r="J34" s="81"/>
      <c r="K34" s="81"/>
      <c r="L34" s="81"/>
      <c r="M34" s="88"/>
    </row>
    <row r="35" spans="2:13">
      <c r="B35" s="75"/>
      <c r="C35" s="84"/>
      <c r="D35" s="63"/>
      <c r="E35" s="63"/>
      <c r="F35" s="63"/>
      <c r="G35" s="63"/>
      <c r="H35" s="63"/>
      <c r="I35" s="63"/>
      <c r="J35" s="63"/>
      <c r="K35" s="63"/>
      <c r="L35" s="63"/>
      <c r="M35" s="84"/>
    </row>
    <row r="36" spans="2:13">
      <c r="B36" s="75"/>
      <c r="C36" s="84"/>
      <c r="D36" s="63"/>
      <c r="E36" s="63"/>
      <c r="F36" s="63"/>
      <c r="G36" s="63"/>
      <c r="H36" s="63"/>
      <c r="I36" s="63"/>
      <c r="J36" s="63"/>
      <c r="K36" s="63"/>
      <c r="L36" s="63"/>
      <c r="M36" s="84"/>
    </row>
    <row r="37" spans="2:13">
      <c r="B37" s="75"/>
      <c r="C37" s="84"/>
      <c r="D37" s="63"/>
      <c r="E37" s="63"/>
      <c r="F37" s="63"/>
      <c r="G37" s="63"/>
      <c r="H37" s="63" t="s">
        <v>124</v>
      </c>
      <c r="I37" s="89"/>
      <c r="J37" s="89"/>
      <c r="K37" s="89"/>
      <c r="L37" s="90"/>
      <c r="M37" s="84"/>
    </row>
    <row r="38" spans="2:13">
      <c r="B38" s="240"/>
      <c r="C38" s="241"/>
      <c r="D38" s="63"/>
      <c r="E38" s="63"/>
      <c r="F38" s="63"/>
      <c r="G38" s="63"/>
      <c r="H38" s="63"/>
      <c r="I38" s="63"/>
      <c r="J38" s="63"/>
      <c r="K38" s="63"/>
      <c r="L38" s="63"/>
      <c r="M38" s="84"/>
    </row>
    <row r="39" spans="2:13">
      <c r="B39" s="240"/>
      <c r="C39" s="242"/>
      <c r="D39" s="78"/>
      <c r="E39" s="78"/>
      <c r="F39" s="78"/>
      <c r="G39" s="78"/>
      <c r="H39" s="78"/>
      <c r="I39" s="78"/>
      <c r="J39" s="78"/>
      <c r="K39" s="78"/>
      <c r="L39" s="78"/>
      <c r="M39" s="91"/>
    </row>
    <row r="40" spans="2:13">
      <c r="B40" s="63"/>
    </row>
    <row r="41" spans="2:13">
      <c r="B41" s="63"/>
    </row>
    <row r="42" spans="2:13">
      <c r="B42" s="63"/>
    </row>
    <row r="43" spans="2:13">
      <c r="B43" s="63"/>
    </row>
  </sheetData>
  <mergeCells count="13">
    <mergeCell ref="B38:B39"/>
    <mergeCell ref="C38:C39"/>
    <mergeCell ref="H2:M2"/>
    <mergeCell ref="B4:B5"/>
    <mergeCell ref="L5:L6"/>
    <mergeCell ref="D12:K12"/>
    <mergeCell ref="H18:I18"/>
    <mergeCell ref="J18:L18"/>
    <mergeCell ref="B19:B20"/>
    <mergeCell ref="B22:B23"/>
    <mergeCell ref="C22:C23"/>
    <mergeCell ref="L23:L24"/>
    <mergeCell ref="D30:K30"/>
  </mergeCells>
  <phoneticPr fontId="3"/>
  <dataValidations count="1">
    <dataValidation type="list" allowBlank="1" showInputMessage="1" showErrorMessage="1" sqref="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formula1>"工　事　名,事　業　名,業　務　名"</formula1>
    </dataValidation>
  </dataValidations>
  <pageMargins left="1.3779527559055118" right="1.3779527559055118" top="0.78740157480314965" bottom="0.39370078740157483" header="0.51181102362204722" footer="0.51181102362204722"/>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showGridLines="0" workbookViewId="0">
      <selection activeCell="J6" sqref="J6"/>
    </sheetView>
  </sheetViews>
  <sheetFormatPr defaultColWidth="10.28515625" defaultRowHeight="13.5"/>
  <cols>
    <col min="1" max="1" width="0.85546875" style="59" customWidth="1"/>
    <col min="2" max="10" width="13.5703125" style="59" customWidth="1"/>
    <col min="11" max="11" width="14.7109375" style="59" customWidth="1"/>
    <col min="12" max="12" width="3" style="59" customWidth="1"/>
    <col min="13" max="256" width="10.28515625" style="59"/>
    <col min="257" max="257" width="0.85546875" style="59" customWidth="1"/>
    <col min="258" max="266" width="13.5703125" style="59" customWidth="1"/>
    <col min="267" max="267" width="14.7109375" style="59" customWidth="1"/>
    <col min="268" max="268" width="3" style="59" customWidth="1"/>
    <col min="269" max="512" width="10.28515625" style="59"/>
    <col min="513" max="513" width="0.85546875" style="59" customWidth="1"/>
    <col min="514" max="522" width="13.5703125" style="59" customWidth="1"/>
    <col min="523" max="523" width="14.7109375" style="59" customWidth="1"/>
    <col min="524" max="524" width="3" style="59" customWidth="1"/>
    <col min="525" max="768" width="10.28515625" style="59"/>
    <col min="769" max="769" width="0.85546875" style="59" customWidth="1"/>
    <col min="770" max="778" width="13.5703125" style="59" customWidth="1"/>
    <col min="779" max="779" width="14.7109375" style="59" customWidth="1"/>
    <col min="780" max="780" width="3" style="59" customWidth="1"/>
    <col min="781" max="1024" width="10.28515625" style="59"/>
    <col min="1025" max="1025" width="0.85546875" style="59" customWidth="1"/>
    <col min="1026" max="1034" width="13.5703125" style="59" customWidth="1"/>
    <col min="1035" max="1035" width="14.7109375" style="59" customWidth="1"/>
    <col min="1036" max="1036" width="3" style="59" customWidth="1"/>
    <col min="1037" max="1280" width="10.28515625" style="59"/>
    <col min="1281" max="1281" width="0.85546875" style="59" customWidth="1"/>
    <col min="1282" max="1290" width="13.5703125" style="59" customWidth="1"/>
    <col min="1291" max="1291" width="14.7109375" style="59" customWidth="1"/>
    <col min="1292" max="1292" width="3" style="59" customWidth="1"/>
    <col min="1293" max="1536" width="10.28515625" style="59"/>
    <col min="1537" max="1537" width="0.85546875" style="59" customWidth="1"/>
    <col min="1538" max="1546" width="13.5703125" style="59" customWidth="1"/>
    <col min="1547" max="1547" width="14.7109375" style="59" customWidth="1"/>
    <col min="1548" max="1548" width="3" style="59" customWidth="1"/>
    <col min="1549" max="1792" width="10.28515625" style="59"/>
    <col min="1793" max="1793" width="0.85546875" style="59" customWidth="1"/>
    <col min="1794" max="1802" width="13.5703125" style="59" customWidth="1"/>
    <col min="1803" max="1803" width="14.7109375" style="59" customWidth="1"/>
    <col min="1804" max="1804" width="3" style="59" customWidth="1"/>
    <col min="1805" max="2048" width="10.28515625" style="59"/>
    <col min="2049" max="2049" width="0.85546875" style="59" customWidth="1"/>
    <col min="2050" max="2058" width="13.5703125" style="59" customWidth="1"/>
    <col min="2059" max="2059" width="14.7109375" style="59" customWidth="1"/>
    <col min="2060" max="2060" width="3" style="59" customWidth="1"/>
    <col min="2061" max="2304" width="10.28515625" style="59"/>
    <col min="2305" max="2305" width="0.85546875" style="59" customWidth="1"/>
    <col min="2306" max="2314" width="13.5703125" style="59" customWidth="1"/>
    <col min="2315" max="2315" width="14.7109375" style="59" customWidth="1"/>
    <col min="2316" max="2316" width="3" style="59" customWidth="1"/>
    <col min="2317" max="2560" width="10.28515625" style="59"/>
    <col min="2561" max="2561" width="0.85546875" style="59" customWidth="1"/>
    <col min="2562" max="2570" width="13.5703125" style="59" customWidth="1"/>
    <col min="2571" max="2571" width="14.7109375" style="59" customWidth="1"/>
    <col min="2572" max="2572" width="3" style="59" customWidth="1"/>
    <col min="2573" max="2816" width="10.28515625" style="59"/>
    <col min="2817" max="2817" width="0.85546875" style="59" customWidth="1"/>
    <col min="2818" max="2826" width="13.5703125" style="59" customWidth="1"/>
    <col min="2827" max="2827" width="14.7109375" style="59" customWidth="1"/>
    <col min="2828" max="2828" width="3" style="59" customWidth="1"/>
    <col min="2829" max="3072" width="10.28515625" style="59"/>
    <col min="3073" max="3073" width="0.85546875" style="59" customWidth="1"/>
    <col min="3074" max="3082" width="13.5703125" style="59" customWidth="1"/>
    <col min="3083" max="3083" width="14.7109375" style="59" customWidth="1"/>
    <col min="3084" max="3084" width="3" style="59" customWidth="1"/>
    <col min="3085" max="3328" width="10.28515625" style="59"/>
    <col min="3329" max="3329" width="0.85546875" style="59" customWidth="1"/>
    <col min="3330" max="3338" width="13.5703125" style="59" customWidth="1"/>
    <col min="3339" max="3339" width="14.7109375" style="59" customWidth="1"/>
    <col min="3340" max="3340" width="3" style="59" customWidth="1"/>
    <col min="3341" max="3584" width="10.28515625" style="59"/>
    <col min="3585" max="3585" width="0.85546875" style="59" customWidth="1"/>
    <col min="3586" max="3594" width="13.5703125" style="59" customWidth="1"/>
    <col min="3595" max="3595" width="14.7109375" style="59" customWidth="1"/>
    <col min="3596" max="3596" width="3" style="59" customWidth="1"/>
    <col min="3597" max="3840" width="10.28515625" style="59"/>
    <col min="3841" max="3841" width="0.85546875" style="59" customWidth="1"/>
    <col min="3842" max="3850" width="13.5703125" style="59" customWidth="1"/>
    <col min="3851" max="3851" width="14.7109375" style="59" customWidth="1"/>
    <col min="3852" max="3852" width="3" style="59" customWidth="1"/>
    <col min="3853" max="4096" width="10.28515625" style="59"/>
    <col min="4097" max="4097" width="0.85546875" style="59" customWidth="1"/>
    <col min="4098" max="4106" width="13.5703125" style="59" customWidth="1"/>
    <col min="4107" max="4107" width="14.7109375" style="59" customWidth="1"/>
    <col min="4108" max="4108" width="3" style="59" customWidth="1"/>
    <col min="4109" max="4352" width="10.28515625" style="59"/>
    <col min="4353" max="4353" width="0.85546875" style="59" customWidth="1"/>
    <col min="4354" max="4362" width="13.5703125" style="59" customWidth="1"/>
    <col min="4363" max="4363" width="14.7109375" style="59" customWidth="1"/>
    <col min="4364" max="4364" width="3" style="59" customWidth="1"/>
    <col min="4365" max="4608" width="10.28515625" style="59"/>
    <col min="4609" max="4609" width="0.85546875" style="59" customWidth="1"/>
    <col min="4610" max="4618" width="13.5703125" style="59" customWidth="1"/>
    <col min="4619" max="4619" width="14.7109375" style="59" customWidth="1"/>
    <col min="4620" max="4620" width="3" style="59" customWidth="1"/>
    <col min="4621" max="4864" width="10.28515625" style="59"/>
    <col min="4865" max="4865" width="0.85546875" style="59" customWidth="1"/>
    <col min="4866" max="4874" width="13.5703125" style="59" customWidth="1"/>
    <col min="4875" max="4875" width="14.7109375" style="59" customWidth="1"/>
    <col min="4876" max="4876" width="3" style="59" customWidth="1"/>
    <col min="4877" max="5120" width="10.28515625" style="59"/>
    <col min="5121" max="5121" width="0.85546875" style="59" customWidth="1"/>
    <col min="5122" max="5130" width="13.5703125" style="59" customWidth="1"/>
    <col min="5131" max="5131" width="14.7109375" style="59" customWidth="1"/>
    <col min="5132" max="5132" width="3" style="59" customWidth="1"/>
    <col min="5133" max="5376" width="10.28515625" style="59"/>
    <col min="5377" max="5377" width="0.85546875" style="59" customWidth="1"/>
    <col min="5378" max="5386" width="13.5703125" style="59" customWidth="1"/>
    <col min="5387" max="5387" width="14.7109375" style="59" customWidth="1"/>
    <col min="5388" max="5388" width="3" style="59" customWidth="1"/>
    <col min="5389" max="5632" width="10.28515625" style="59"/>
    <col min="5633" max="5633" width="0.85546875" style="59" customWidth="1"/>
    <col min="5634" max="5642" width="13.5703125" style="59" customWidth="1"/>
    <col min="5643" max="5643" width="14.7109375" style="59" customWidth="1"/>
    <col min="5644" max="5644" width="3" style="59" customWidth="1"/>
    <col min="5645" max="5888" width="10.28515625" style="59"/>
    <col min="5889" max="5889" width="0.85546875" style="59" customWidth="1"/>
    <col min="5890" max="5898" width="13.5703125" style="59" customWidth="1"/>
    <col min="5899" max="5899" width="14.7109375" style="59" customWidth="1"/>
    <col min="5900" max="5900" width="3" style="59" customWidth="1"/>
    <col min="5901" max="6144" width="10.28515625" style="59"/>
    <col min="6145" max="6145" width="0.85546875" style="59" customWidth="1"/>
    <col min="6146" max="6154" width="13.5703125" style="59" customWidth="1"/>
    <col min="6155" max="6155" width="14.7109375" style="59" customWidth="1"/>
    <col min="6156" max="6156" width="3" style="59" customWidth="1"/>
    <col min="6157" max="6400" width="10.28515625" style="59"/>
    <col min="6401" max="6401" width="0.85546875" style="59" customWidth="1"/>
    <col min="6402" max="6410" width="13.5703125" style="59" customWidth="1"/>
    <col min="6411" max="6411" width="14.7109375" style="59" customWidth="1"/>
    <col min="6412" max="6412" width="3" style="59" customWidth="1"/>
    <col min="6413" max="6656" width="10.28515625" style="59"/>
    <col min="6657" max="6657" width="0.85546875" style="59" customWidth="1"/>
    <col min="6658" max="6666" width="13.5703125" style="59" customWidth="1"/>
    <col min="6667" max="6667" width="14.7109375" style="59" customWidth="1"/>
    <col min="6668" max="6668" width="3" style="59" customWidth="1"/>
    <col min="6669" max="6912" width="10.28515625" style="59"/>
    <col min="6913" max="6913" width="0.85546875" style="59" customWidth="1"/>
    <col min="6914" max="6922" width="13.5703125" style="59" customWidth="1"/>
    <col min="6923" max="6923" width="14.7109375" style="59" customWidth="1"/>
    <col min="6924" max="6924" width="3" style="59" customWidth="1"/>
    <col min="6925" max="7168" width="10.28515625" style="59"/>
    <col min="7169" max="7169" width="0.85546875" style="59" customWidth="1"/>
    <col min="7170" max="7178" width="13.5703125" style="59" customWidth="1"/>
    <col min="7179" max="7179" width="14.7109375" style="59" customWidth="1"/>
    <col min="7180" max="7180" width="3" style="59" customWidth="1"/>
    <col min="7181" max="7424" width="10.28515625" style="59"/>
    <col min="7425" max="7425" width="0.85546875" style="59" customWidth="1"/>
    <col min="7426" max="7434" width="13.5703125" style="59" customWidth="1"/>
    <col min="7435" max="7435" width="14.7109375" style="59" customWidth="1"/>
    <col min="7436" max="7436" width="3" style="59" customWidth="1"/>
    <col min="7437" max="7680" width="10.28515625" style="59"/>
    <col min="7681" max="7681" width="0.85546875" style="59" customWidth="1"/>
    <col min="7682" max="7690" width="13.5703125" style="59" customWidth="1"/>
    <col min="7691" max="7691" width="14.7109375" style="59" customWidth="1"/>
    <col min="7692" max="7692" width="3" style="59" customWidth="1"/>
    <col min="7693" max="7936" width="10.28515625" style="59"/>
    <col min="7937" max="7937" width="0.85546875" style="59" customWidth="1"/>
    <col min="7938" max="7946" width="13.5703125" style="59" customWidth="1"/>
    <col min="7947" max="7947" width="14.7109375" style="59" customWidth="1"/>
    <col min="7948" max="7948" width="3" style="59" customWidth="1"/>
    <col min="7949" max="8192" width="10.28515625" style="59"/>
    <col min="8193" max="8193" width="0.85546875" style="59" customWidth="1"/>
    <col min="8194" max="8202" width="13.5703125" style="59" customWidth="1"/>
    <col min="8203" max="8203" width="14.7109375" style="59" customWidth="1"/>
    <col min="8204" max="8204" width="3" style="59" customWidth="1"/>
    <col min="8205" max="8448" width="10.28515625" style="59"/>
    <col min="8449" max="8449" width="0.85546875" style="59" customWidth="1"/>
    <col min="8450" max="8458" width="13.5703125" style="59" customWidth="1"/>
    <col min="8459" max="8459" width="14.7109375" style="59" customWidth="1"/>
    <col min="8460" max="8460" width="3" style="59" customWidth="1"/>
    <col min="8461" max="8704" width="10.28515625" style="59"/>
    <col min="8705" max="8705" width="0.85546875" style="59" customWidth="1"/>
    <col min="8706" max="8714" width="13.5703125" style="59" customWidth="1"/>
    <col min="8715" max="8715" width="14.7109375" style="59" customWidth="1"/>
    <col min="8716" max="8716" width="3" style="59" customWidth="1"/>
    <col min="8717" max="8960" width="10.28515625" style="59"/>
    <col min="8961" max="8961" width="0.85546875" style="59" customWidth="1"/>
    <col min="8962" max="8970" width="13.5703125" style="59" customWidth="1"/>
    <col min="8971" max="8971" width="14.7109375" style="59" customWidth="1"/>
    <col min="8972" max="8972" width="3" style="59" customWidth="1"/>
    <col min="8973" max="9216" width="10.28515625" style="59"/>
    <col min="9217" max="9217" width="0.85546875" style="59" customWidth="1"/>
    <col min="9218" max="9226" width="13.5703125" style="59" customWidth="1"/>
    <col min="9227" max="9227" width="14.7109375" style="59" customWidth="1"/>
    <col min="9228" max="9228" width="3" style="59" customWidth="1"/>
    <col min="9229" max="9472" width="10.28515625" style="59"/>
    <col min="9473" max="9473" width="0.85546875" style="59" customWidth="1"/>
    <col min="9474" max="9482" width="13.5703125" style="59" customWidth="1"/>
    <col min="9483" max="9483" width="14.7109375" style="59" customWidth="1"/>
    <col min="9484" max="9484" width="3" style="59" customWidth="1"/>
    <col min="9485" max="9728" width="10.28515625" style="59"/>
    <col min="9729" max="9729" width="0.85546875" style="59" customWidth="1"/>
    <col min="9730" max="9738" width="13.5703125" style="59" customWidth="1"/>
    <col min="9739" max="9739" width="14.7109375" style="59" customWidth="1"/>
    <col min="9740" max="9740" width="3" style="59" customWidth="1"/>
    <col min="9741" max="9984" width="10.28515625" style="59"/>
    <col min="9985" max="9985" width="0.85546875" style="59" customWidth="1"/>
    <col min="9986" max="9994" width="13.5703125" style="59" customWidth="1"/>
    <col min="9995" max="9995" width="14.7109375" style="59" customWidth="1"/>
    <col min="9996" max="9996" width="3" style="59" customWidth="1"/>
    <col min="9997" max="10240" width="10.28515625" style="59"/>
    <col min="10241" max="10241" width="0.85546875" style="59" customWidth="1"/>
    <col min="10242" max="10250" width="13.5703125" style="59" customWidth="1"/>
    <col min="10251" max="10251" width="14.7109375" style="59" customWidth="1"/>
    <col min="10252" max="10252" width="3" style="59" customWidth="1"/>
    <col min="10253" max="10496" width="10.28515625" style="59"/>
    <col min="10497" max="10497" width="0.85546875" style="59" customWidth="1"/>
    <col min="10498" max="10506" width="13.5703125" style="59" customWidth="1"/>
    <col min="10507" max="10507" width="14.7109375" style="59" customWidth="1"/>
    <col min="10508" max="10508" width="3" style="59" customWidth="1"/>
    <col min="10509" max="10752" width="10.28515625" style="59"/>
    <col min="10753" max="10753" width="0.85546875" style="59" customWidth="1"/>
    <col min="10754" max="10762" width="13.5703125" style="59" customWidth="1"/>
    <col min="10763" max="10763" width="14.7109375" style="59" customWidth="1"/>
    <col min="10764" max="10764" width="3" style="59" customWidth="1"/>
    <col min="10765" max="11008" width="10.28515625" style="59"/>
    <col min="11009" max="11009" width="0.85546875" style="59" customWidth="1"/>
    <col min="11010" max="11018" width="13.5703125" style="59" customWidth="1"/>
    <col min="11019" max="11019" width="14.7109375" style="59" customWidth="1"/>
    <col min="11020" max="11020" width="3" style="59" customWidth="1"/>
    <col min="11021" max="11264" width="10.28515625" style="59"/>
    <col min="11265" max="11265" width="0.85546875" style="59" customWidth="1"/>
    <col min="11266" max="11274" width="13.5703125" style="59" customWidth="1"/>
    <col min="11275" max="11275" width="14.7109375" style="59" customWidth="1"/>
    <col min="11276" max="11276" width="3" style="59" customWidth="1"/>
    <col min="11277" max="11520" width="10.28515625" style="59"/>
    <col min="11521" max="11521" width="0.85546875" style="59" customWidth="1"/>
    <col min="11522" max="11530" width="13.5703125" style="59" customWidth="1"/>
    <col min="11531" max="11531" width="14.7109375" style="59" customWidth="1"/>
    <col min="11532" max="11532" width="3" style="59" customWidth="1"/>
    <col min="11533" max="11776" width="10.28515625" style="59"/>
    <col min="11777" max="11777" width="0.85546875" style="59" customWidth="1"/>
    <col min="11778" max="11786" width="13.5703125" style="59" customWidth="1"/>
    <col min="11787" max="11787" width="14.7109375" style="59" customWidth="1"/>
    <col min="11788" max="11788" width="3" style="59" customWidth="1"/>
    <col min="11789" max="12032" width="10.28515625" style="59"/>
    <col min="12033" max="12033" width="0.85546875" style="59" customWidth="1"/>
    <col min="12034" max="12042" width="13.5703125" style="59" customWidth="1"/>
    <col min="12043" max="12043" width="14.7109375" style="59" customWidth="1"/>
    <col min="12044" max="12044" width="3" style="59" customWidth="1"/>
    <col min="12045" max="12288" width="10.28515625" style="59"/>
    <col min="12289" max="12289" width="0.85546875" style="59" customWidth="1"/>
    <col min="12290" max="12298" width="13.5703125" style="59" customWidth="1"/>
    <col min="12299" max="12299" width="14.7109375" style="59" customWidth="1"/>
    <col min="12300" max="12300" width="3" style="59" customWidth="1"/>
    <col min="12301" max="12544" width="10.28515625" style="59"/>
    <col min="12545" max="12545" width="0.85546875" style="59" customWidth="1"/>
    <col min="12546" max="12554" width="13.5703125" style="59" customWidth="1"/>
    <col min="12555" max="12555" width="14.7109375" style="59" customWidth="1"/>
    <col min="12556" max="12556" width="3" style="59" customWidth="1"/>
    <col min="12557" max="12800" width="10.28515625" style="59"/>
    <col min="12801" max="12801" width="0.85546875" style="59" customWidth="1"/>
    <col min="12802" max="12810" width="13.5703125" style="59" customWidth="1"/>
    <col min="12811" max="12811" width="14.7109375" style="59" customWidth="1"/>
    <col min="12812" max="12812" width="3" style="59" customWidth="1"/>
    <col min="12813" max="13056" width="10.28515625" style="59"/>
    <col min="13057" max="13057" width="0.85546875" style="59" customWidth="1"/>
    <col min="13058" max="13066" width="13.5703125" style="59" customWidth="1"/>
    <col min="13067" max="13067" width="14.7109375" style="59" customWidth="1"/>
    <col min="13068" max="13068" width="3" style="59" customWidth="1"/>
    <col min="13069" max="13312" width="10.28515625" style="59"/>
    <col min="13313" max="13313" width="0.85546875" style="59" customWidth="1"/>
    <col min="13314" max="13322" width="13.5703125" style="59" customWidth="1"/>
    <col min="13323" max="13323" width="14.7109375" style="59" customWidth="1"/>
    <col min="13324" max="13324" width="3" style="59" customWidth="1"/>
    <col min="13325" max="13568" width="10.28515625" style="59"/>
    <col min="13569" max="13569" width="0.85546875" style="59" customWidth="1"/>
    <col min="13570" max="13578" width="13.5703125" style="59" customWidth="1"/>
    <col min="13579" max="13579" width="14.7109375" style="59" customWidth="1"/>
    <col min="13580" max="13580" width="3" style="59" customWidth="1"/>
    <col min="13581" max="13824" width="10.28515625" style="59"/>
    <col min="13825" max="13825" width="0.85546875" style="59" customWidth="1"/>
    <col min="13826" max="13834" width="13.5703125" style="59" customWidth="1"/>
    <col min="13835" max="13835" width="14.7109375" style="59" customWidth="1"/>
    <col min="13836" max="13836" width="3" style="59" customWidth="1"/>
    <col min="13837" max="14080" width="10.28515625" style="59"/>
    <col min="14081" max="14081" width="0.85546875" style="59" customWidth="1"/>
    <col min="14082" max="14090" width="13.5703125" style="59" customWidth="1"/>
    <col min="14091" max="14091" width="14.7109375" style="59" customWidth="1"/>
    <col min="14092" max="14092" width="3" style="59" customWidth="1"/>
    <col min="14093" max="14336" width="10.28515625" style="59"/>
    <col min="14337" max="14337" width="0.85546875" style="59" customWidth="1"/>
    <col min="14338" max="14346" width="13.5703125" style="59" customWidth="1"/>
    <col min="14347" max="14347" width="14.7109375" style="59" customWidth="1"/>
    <col min="14348" max="14348" width="3" style="59" customWidth="1"/>
    <col min="14349" max="14592" width="10.28515625" style="59"/>
    <col min="14593" max="14593" width="0.85546875" style="59" customWidth="1"/>
    <col min="14594" max="14602" width="13.5703125" style="59" customWidth="1"/>
    <col min="14603" max="14603" width="14.7109375" style="59" customWidth="1"/>
    <col min="14604" max="14604" width="3" style="59" customWidth="1"/>
    <col min="14605" max="14848" width="10.28515625" style="59"/>
    <col min="14849" max="14849" width="0.85546875" style="59" customWidth="1"/>
    <col min="14850" max="14858" width="13.5703125" style="59" customWidth="1"/>
    <col min="14859" max="14859" width="14.7109375" style="59" customWidth="1"/>
    <col min="14860" max="14860" width="3" style="59" customWidth="1"/>
    <col min="14861" max="15104" width="10.28515625" style="59"/>
    <col min="15105" max="15105" width="0.85546875" style="59" customWidth="1"/>
    <col min="15106" max="15114" width="13.5703125" style="59" customWidth="1"/>
    <col min="15115" max="15115" width="14.7109375" style="59" customWidth="1"/>
    <col min="15116" max="15116" width="3" style="59" customWidth="1"/>
    <col min="15117" max="15360" width="10.28515625" style="59"/>
    <col min="15361" max="15361" width="0.85546875" style="59" customWidth="1"/>
    <col min="15362" max="15370" width="13.5703125" style="59" customWidth="1"/>
    <col min="15371" max="15371" width="14.7109375" style="59" customWidth="1"/>
    <col min="15372" max="15372" width="3" style="59" customWidth="1"/>
    <col min="15373" max="15616" width="10.28515625" style="59"/>
    <col min="15617" max="15617" width="0.85546875" style="59" customWidth="1"/>
    <col min="15618" max="15626" width="13.5703125" style="59" customWidth="1"/>
    <col min="15627" max="15627" width="14.7109375" style="59" customWidth="1"/>
    <col min="15628" max="15628" width="3" style="59" customWidth="1"/>
    <col min="15629" max="15872" width="10.28515625" style="59"/>
    <col min="15873" max="15873" width="0.85546875" style="59" customWidth="1"/>
    <col min="15874" max="15882" width="13.5703125" style="59" customWidth="1"/>
    <col min="15883" max="15883" width="14.7109375" style="59" customWidth="1"/>
    <col min="15884" max="15884" width="3" style="59" customWidth="1"/>
    <col min="15885" max="16128" width="10.28515625" style="59"/>
    <col min="16129" max="16129" width="0.85546875" style="59" customWidth="1"/>
    <col min="16130" max="16138" width="13.5703125" style="59" customWidth="1"/>
    <col min="16139" max="16139" width="14.7109375" style="59" customWidth="1"/>
    <col min="16140" max="16140" width="3" style="59" customWidth="1"/>
    <col min="16141" max="16384" width="10.28515625" style="59"/>
  </cols>
  <sheetData>
    <row r="1" spans="1:11" ht="4.5" customHeight="1"/>
    <row r="2" spans="1:11" ht="28.5">
      <c r="A2" s="233" t="s">
        <v>125</v>
      </c>
      <c r="B2" s="233"/>
      <c r="C2" s="233"/>
      <c r="D2" s="233"/>
      <c r="E2" s="233"/>
      <c r="F2" s="233"/>
      <c r="G2" s="233"/>
      <c r="H2" s="233"/>
      <c r="I2" s="233"/>
      <c r="J2" s="233"/>
      <c r="K2" s="233"/>
    </row>
    <row r="3" spans="1:11" s="61" customFormat="1" ht="16.5" customHeight="1">
      <c r="A3" s="60"/>
      <c r="B3" s="60"/>
      <c r="C3" s="60"/>
      <c r="D3" s="60"/>
      <c r="E3" s="60"/>
      <c r="F3" s="60"/>
      <c r="G3" s="60"/>
      <c r="H3" s="60"/>
      <c r="I3" s="60"/>
      <c r="J3" s="60"/>
      <c r="K3" s="60"/>
    </row>
    <row r="4" spans="1:11" s="61" customFormat="1" ht="16.5" customHeight="1">
      <c r="A4" s="60"/>
      <c r="B4" s="62"/>
      <c r="C4" s="62"/>
      <c r="D4" s="62"/>
      <c r="E4" s="60"/>
      <c r="F4" s="60"/>
      <c r="G4" s="60"/>
      <c r="H4" s="60"/>
      <c r="I4" s="60"/>
      <c r="J4" s="60"/>
      <c r="K4" s="60"/>
    </row>
    <row r="5" spans="1:11" s="61" customFormat="1" ht="16.5" customHeight="1">
      <c r="A5" s="60"/>
      <c r="B5" s="62"/>
      <c r="C5" s="62"/>
      <c r="D5" s="62"/>
      <c r="E5" s="60"/>
      <c r="F5" s="60"/>
      <c r="G5" s="60"/>
      <c r="H5" s="60"/>
      <c r="I5" s="60"/>
      <c r="J5" s="235" t="s">
        <v>162</v>
      </c>
      <c r="K5" s="235"/>
    </row>
    <row r="6" spans="1:11" s="61" customFormat="1" ht="16.5" customHeight="1">
      <c r="A6" s="60"/>
      <c r="B6" s="62" t="s">
        <v>126</v>
      </c>
      <c r="C6" s="62"/>
      <c r="D6" s="62"/>
      <c r="E6" s="60"/>
      <c r="F6" s="60"/>
      <c r="G6" s="60"/>
      <c r="H6" s="60"/>
      <c r="I6" s="60"/>
      <c r="J6" s="60"/>
      <c r="K6" s="60"/>
    </row>
    <row r="7" spans="1:11" s="61" customFormat="1" ht="16.5" customHeight="1">
      <c r="A7" s="60"/>
      <c r="B7" s="60"/>
      <c r="C7" s="60"/>
      <c r="D7" s="60"/>
      <c r="E7" s="60"/>
      <c r="F7" s="60"/>
      <c r="G7" s="60"/>
      <c r="H7" s="60"/>
      <c r="I7" s="60"/>
      <c r="J7" s="60"/>
      <c r="K7" s="60"/>
    </row>
    <row r="8" spans="1:11" s="61" customFormat="1" ht="16.5" customHeight="1">
      <c r="A8" s="60"/>
      <c r="B8" s="60"/>
      <c r="C8" s="60"/>
      <c r="D8" s="60"/>
      <c r="E8" s="60"/>
      <c r="F8" s="60"/>
      <c r="G8" s="60"/>
      <c r="H8" s="60"/>
      <c r="I8" s="60"/>
      <c r="J8" s="60"/>
      <c r="K8" s="60"/>
    </row>
    <row r="9" spans="1:11" s="61" customFormat="1" ht="16.5" customHeight="1">
      <c r="A9" s="60"/>
      <c r="B9" s="60"/>
      <c r="C9" s="60"/>
      <c r="D9" s="60"/>
      <c r="E9" s="60"/>
      <c r="F9" s="60"/>
      <c r="G9" s="60"/>
      <c r="H9" s="60"/>
      <c r="I9" s="60"/>
      <c r="J9" s="60"/>
      <c r="K9" s="60"/>
    </row>
    <row r="10" spans="1:11" s="61" customFormat="1" ht="16.5" customHeight="1">
      <c r="A10" s="60"/>
      <c r="B10" s="60"/>
      <c r="C10" s="60"/>
      <c r="D10" s="60" t="s">
        <v>98</v>
      </c>
      <c r="E10" s="60"/>
      <c r="F10" s="60"/>
      <c r="G10" s="60"/>
      <c r="H10" s="60"/>
      <c r="I10" s="60"/>
      <c r="J10" s="60"/>
      <c r="K10" s="60"/>
    </row>
    <row r="11" spans="1:11" s="61" customFormat="1" ht="16.5" customHeight="1">
      <c r="A11" s="60"/>
      <c r="B11" s="60"/>
      <c r="C11" s="60"/>
      <c r="D11" s="60"/>
      <c r="E11" s="60"/>
      <c r="F11" s="60"/>
      <c r="G11" s="60"/>
      <c r="H11" s="60"/>
      <c r="I11" s="60"/>
      <c r="J11" s="60"/>
      <c r="K11" s="60"/>
    </row>
    <row r="12" spans="1:11" s="61" customFormat="1" ht="16.5" customHeight="1">
      <c r="A12" s="60"/>
      <c r="B12" s="60"/>
      <c r="C12" s="60"/>
      <c r="D12" s="60"/>
      <c r="E12" s="60"/>
      <c r="F12" s="60"/>
      <c r="G12" s="60"/>
      <c r="H12" s="60"/>
      <c r="I12" s="60"/>
      <c r="J12" s="60"/>
      <c r="K12" s="60"/>
    </row>
    <row r="13" spans="1:11" s="61" customFormat="1" ht="18.75" customHeight="1">
      <c r="A13" s="60"/>
      <c r="B13" s="60"/>
      <c r="C13" s="60"/>
      <c r="D13" s="60" t="s">
        <v>69</v>
      </c>
      <c r="E13" s="60"/>
      <c r="F13" s="60"/>
      <c r="G13" s="60" t="s">
        <v>127</v>
      </c>
      <c r="H13" s="60"/>
      <c r="I13" s="60"/>
      <c r="J13" s="60"/>
      <c r="K13" s="60"/>
    </row>
    <row r="14" spans="1:11" s="61" customFormat="1" ht="18.75" customHeight="1">
      <c r="A14" s="60"/>
      <c r="B14" s="60"/>
      <c r="C14" s="60"/>
      <c r="D14" s="60"/>
      <c r="E14" s="60"/>
      <c r="F14" s="60"/>
      <c r="G14" s="60"/>
      <c r="H14" s="60"/>
      <c r="I14" s="60"/>
      <c r="J14" s="60"/>
      <c r="K14" s="60"/>
    </row>
    <row r="15" spans="1:11" s="61" customFormat="1" ht="18.75" customHeight="1">
      <c r="A15" s="60"/>
      <c r="B15" s="60"/>
      <c r="C15" s="60"/>
      <c r="D15" s="60"/>
      <c r="E15" s="60"/>
      <c r="F15" s="60"/>
      <c r="G15" s="60"/>
      <c r="H15" s="60"/>
      <c r="I15" s="60"/>
      <c r="J15" s="60"/>
      <c r="K15" s="60"/>
    </row>
    <row r="16" spans="1:11" s="61" customFormat="1" ht="18.75" customHeight="1">
      <c r="A16" s="60"/>
      <c r="B16" s="60"/>
      <c r="C16" s="60"/>
      <c r="D16" s="60"/>
      <c r="E16" s="60"/>
      <c r="F16" s="60"/>
      <c r="G16" s="60"/>
      <c r="H16" s="60"/>
      <c r="I16" s="60"/>
      <c r="J16" s="60"/>
      <c r="K16" s="60"/>
    </row>
    <row r="17" spans="1:11" s="61" customFormat="1" ht="22.5" customHeight="1">
      <c r="B17" s="92" t="s">
        <v>128</v>
      </c>
      <c r="C17" s="251"/>
      <c r="D17" s="251"/>
      <c r="E17" s="251"/>
      <c r="F17" s="251"/>
      <c r="G17" s="251"/>
      <c r="H17" s="251"/>
      <c r="I17" s="251"/>
      <c r="J17" s="251"/>
      <c r="K17" s="93" t="s">
        <v>129</v>
      </c>
    </row>
    <row r="18" spans="1:11" s="61" customFormat="1" ht="22.5" customHeight="1">
      <c r="A18" s="245"/>
      <c r="B18" s="245"/>
      <c r="C18" s="245"/>
      <c r="D18" s="245"/>
      <c r="E18" s="245"/>
      <c r="F18" s="245"/>
      <c r="G18" s="245"/>
      <c r="H18" s="245"/>
      <c r="I18" s="245"/>
      <c r="J18" s="245"/>
      <c r="K18" s="245"/>
    </row>
    <row r="19" spans="1:11" s="61" customFormat="1" ht="30" customHeight="1">
      <c r="A19" s="60"/>
      <c r="B19" s="94"/>
      <c r="C19" s="95" t="s">
        <v>130</v>
      </c>
      <c r="D19" s="96"/>
      <c r="E19" s="96"/>
      <c r="F19" s="96"/>
      <c r="G19" s="96"/>
      <c r="H19" s="96"/>
      <c r="I19" s="96"/>
      <c r="J19" s="96"/>
      <c r="K19" s="96"/>
    </row>
    <row r="20" spans="1:11" s="61" customFormat="1" ht="18.75" customHeight="1">
      <c r="A20" s="60"/>
      <c r="B20" s="96"/>
      <c r="C20" s="96"/>
      <c r="D20" s="96"/>
      <c r="E20" s="96"/>
      <c r="F20" s="96"/>
      <c r="G20" s="96"/>
      <c r="H20" s="96"/>
      <c r="I20" s="96"/>
      <c r="J20" s="96"/>
      <c r="K20" s="96"/>
    </row>
    <row r="21" spans="1:11" s="61" customFormat="1" ht="18.75" customHeight="1">
      <c r="A21" s="60"/>
      <c r="B21" s="60"/>
      <c r="C21" s="60"/>
      <c r="D21" s="60"/>
      <c r="E21" s="60"/>
      <c r="F21" s="60"/>
      <c r="G21" s="60"/>
      <c r="H21" s="60"/>
      <c r="I21" s="60"/>
      <c r="J21" s="60"/>
      <c r="K21" s="60"/>
    </row>
    <row r="22" spans="1:11" s="61" customFormat="1" ht="18.75" customHeight="1">
      <c r="A22" s="60"/>
      <c r="B22" s="60"/>
      <c r="C22" s="60"/>
      <c r="D22" s="60"/>
      <c r="E22" s="60"/>
      <c r="F22" s="60"/>
      <c r="G22" s="60"/>
      <c r="H22" s="60"/>
      <c r="I22" s="60"/>
      <c r="J22" s="60"/>
      <c r="K22" s="60"/>
    </row>
    <row r="23" spans="1:11" s="61" customFormat="1" ht="18.75" customHeight="1">
      <c r="A23" s="60"/>
      <c r="B23" s="60"/>
      <c r="C23" s="60"/>
      <c r="D23" s="60" t="s">
        <v>131</v>
      </c>
      <c r="E23" s="60" t="s">
        <v>98</v>
      </c>
      <c r="F23" s="60"/>
      <c r="G23" s="60"/>
      <c r="H23" s="60"/>
      <c r="I23" s="60"/>
      <c r="J23" s="60"/>
      <c r="K23" s="60"/>
    </row>
    <row r="24" spans="1:11" s="61" customFormat="1" ht="18.75" customHeight="1">
      <c r="A24" s="60"/>
      <c r="B24" s="60"/>
      <c r="C24" s="60"/>
      <c r="D24" s="60"/>
      <c r="E24" s="60"/>
      <c r="F24" s="60"/>
      <c r="G24" s="60"/>
      <c r="H24" s="60"/>
      <c r="I24" s="60"/>
      <c r="J24" s="60"/>
      <c r="K24" s="60"/>
    </row>
    <row r="25" spans="1:11" s="61" customFormat="1" ht="18.75" customHeight="1">
      <c r="A25" s="60"/>
      <c r="B25" s="60"/>
      <c r="C25" s="60"/>
      <c r="D25" s="60"/>
      <c r="E25" s="60"/>
      <c r="F25" s="60"/>
      <c r="G25" s="60"/>
      <c r="H25" s="60"/>
      <c r="I25" s="60"/>
      <c r="J25" s="60"/>
      <c r="K25" s="60"/>
    </row>
    <row r="26" spans="1:11" s="61" customFormat="1" ht="18.75" customHeight="1">
      <c r="A26" s="60"/>
      <c r="B26" s="60"/>
      <c r="C26" s="60"/>
      <c r="D26" s="60"/>
      <c r="E26" s="60" t="s">
        <v>69</v>
      </c>
      <c r="F26" s="60"/>
      <c r="G26" s="60"/>
      <c r="H26" s="60" t="s">
        <v>127</v>
      </c>
      <c r="I26" s="60"/>
      <c r="J26" s="60"/>
      <c r="K26" s="60"/>
    </row>
    <row r="27" spans="1:11" s="61" customFormat="1" ht="18.75" customHeight="1">
      <c r="A27" s="60"/>
      <c r="B27" s="60"/>
      <c r="C27" s="60"/>
      <c r="D27" s="60"/>
      <c r="E27" s="60"/>
      <c r="F27" s="60"/>
      <c r="G27" s="60"/>
      <c r="H27" s="60"/>
      <c r="I27" s="60"/>
      <c r="J27" s="60"/>
      <c r="K27" s="60"/>
    </row>
    <row r="28" spans="1:11" s="61" customFormat="1" ht="18.75" customHeight="1">
      <c r="A28" s="60"/>
      <c r="B28" s="60"/>
      <c r="C28" s="60"/>
      <c r="D28" s="60"/>
      <c r="E28" s="60"/>
      <c r="F28" s="60"/>
      <c r="G28" s="60"/>
      <c r="H28" s="60"/>
      <c r="I28" s="60"/>
      <c r="J28" s="60"/>
      <c r="K28" s="60"/>
    </row>
    <row r="29" spans="1:11" s="61" customFormat="1" ht="18.75" customHeight="1">
      <c r="A29" s="60"/>
      <c r="B29" s="60"/>
      <c r="C29" s="60"/>
      <c r="D29" s="60"/>
      <c r="E29" s="60"/>
      <c r="F29" s="60"/>
      <c r="G29" s="60"/>
      <c r="H29" s="60"/>
      <c r="I29" s="60"/>
      <c r="J29" s="60"/>
      <c r="K29" s="60"/>
    </row>
    <row r="30" spans="1:11" s="61" customFormat="1" ht="18.75" customHeight="1">
      <c r="A30" s="60"/>
      <c r="B30" s="60"/>
      <c r="C30" s="60"/>
      <c r="D30" s="60"/>
      <c r="E30" s="60"/>
      <c r="F30" s="60"/>
      <c r="G30" s="60"/>
      <c r="H30" s="60"/>
      <c r="I30" s="60"/>
      <c r="J30" s="60"/>
      <c r="K30" s="60"/>
    </row>
    <row r="31" spans="1:11">
      <c r="A31" s="63"/>
      <c r="B31" s="63"/>
      <c r="C31" s="63"/>
      <c r="D31" s="63"/>
      <c r="E31" s="63"/>
      <c r="F31" s="63"/>
      <c r="G31" s="63"/>
      <c r="H31" s="63"/>
      <c r="I31" s="63"/>
      <c r="J31" s="63"/>
      <c r="K31" s="63"/>
    </row>
    <row r="32" spans="1:11">
      <c r="A32" s="63"/>
      <c r="B32" s="63"/>
      <c r="C32" s="63"/>
      <c r="D32" s="63"/>
      <c r="E32" s="63"/>
      <c r="F32" s="63"/>
      <c r="G32" s="63"/>
      <c r="H32" s="63"/>
      <c r="I32" s="63"/>
      <c r="J32" s="63"/>
      <c r="K32" s="63"/>
    </row>
    <row r="33" spans="1:11">
      <c r="A33" s="63"/>
      <c r="B33" s="63"/>
      <c r="C33" s="63"/>
      <c r="D33" s="63"/>
      <c r="E33" s="63"/>
      <c r="F33" s="63"/>
      <c r="G33" s="63"/>
      <c r="H33" s="63"/>
      <c r="I33" s="63"/>
      <c r="J33" s="63"/>
      <c r="K33" s="63"/>
    </row>
    <row r="34" spans="1:11">
      <c r="A34" s="63"/>
      <c r="B34" s="63"/>
      <c r="C34" s="63"/>
      <c r="D34" s="63"/>
      <c r="E34" s="63"/>
      <c r="F34" s="63"/>
      <c r="G34" s="63"/>
      <c r="H34" s="63"/>
      <c r="I34" s="63"/>
      <c r="J34" s="63"/>
      <c r="K34" s="63"/>
    </row>
    <row r="35" spans="1:11">
      <c r="A35" s="63"/>
      <c r="B35" s="63"/>
      <c r="C35" s="63"/>
      <c r="D35" s="63"/>
      <c r="E35" s="63"/>
      <c r="F35" s="63"/>
      <c r="G35" s="63"/>
      <c r="H35" s="63"/>
      <c r="I35" s="63"/>
      <c r="J35" s="63"/>
      <c r="K35" s="63"/>
    </row>
    <row r="36" spans="1:11">
      <c r="A36" s="63"/>
      <c r="B36" s="63"/>
      <c r="C36" s="63"/>
      <c r="D36" s="63"/>
      <c r="E36" s="63"/>
      <c r="F36" s="63"/>
      <c r="G36" s="63"/>
      <c r="H36" s="63"/>
      <c r="I36" s="63"/>
      <c r="J36" s="63"/>
      <c r="K36" s="63"/>
    </row>
    <row r="37" spans="1:11">
      <c r="A37" s="63"/>
      <c r="B37" s="63"/>
      <c r="C37" s="63"/>
      <c r="D37" s="63"/>
      <c r="E37" s="63"/>
      <c r="F37" s="63"/>
      <c r="G37" s="63"/>
      <c r="H37" s="63"/>
      <c r="I37" s="63"/>
      <c r="J37" s="63"/>
      <c r="K37" s="63"/>
    </row>
    <row r="38" spans="1:11">
      <c r="A38" s="63"/>
      <c r="B38" s="63"/>
      <c r="C38" s="63"/>
      <c r="D38" s="63"/>
      <c r="E38" s="63"/>
      <c r="F38" s="63"/>
      <c r="G38" s="63"/>
      <c r="H38" s="63"/>
      <c r="I38" s="63"/>
      <c r="J38" s="63"/>
      <c r="K38" s="63"/>
    </row>
    <row r="39" spans="1:11">
      <c r="A39" s="63"/>
      <c r="B39" s="63"/>
      <c r="C39" s="63"/>
      <c r="D39" s="63"/>
      <c r="E39" s="63"/>
      <c r="F39" s="63"/>
      <c r="G39" s="63"/>
      <c r="H39" s="63"/>
      <c r="I39" s="63"/>
      <c r="J39" s="63"/>
      <c r="K39" s="63"/>
    </row>
    <row r="40" spans="1:11">
      <c r="A40" s="63"/>
      <c r="B40" s="63"/>
      <c r="C40" s="63"/>
      <c r="D40" s="63"/>
      <c r="E40" s="63"/>
      <c r="F40" s="63"/>
      <c r="G40" s="63"/>
      <c r="H40" s="63"/>
      <c r="I40" s="63"/>
      <c r="J40" s="63"/>
      <c r="K40" s="63"/>
    </row>
    <row r="41" spans="1:11">
      <c r="A41" s="63"/>
      <c r="B41" s="63"/>
      <c r="C41" s="63"/>
      <c r="D41" s="63"/>
      <c r="E41" s="63"/>
      <c r="F41" s="63"/>
      <c r="G41" s="63"/>
      <c r="H41" s="63"/>
      <c r="I41" s="63"/>
      <c r="J41" s="63"/>
      <c r="K41" s="63"/>
    </row>
    <row r="42" spans="1:11">
      <c r="A42" s="63"/>
      <c r="B42" s="63"/>
      <c r="C42" s="63"/>
      <c r="D42" s="63"/>
      <c r="E42" s="63"/>
      <c r="F42" s="63"/>
      <c r="G42" s="63"/>
      <c r="H42" s="63"/>
      <c r="I42" s="63"/>
      <c r="J42" s="63"/>
      <c r="K42" s="63"/>
    </row>
    <row r="43" spans="1:11">
      <c r="A43" s="63"/>
      <c r="B43" s="63"/>
      <c r="C43" s="63"/>
      <c r="D43" s="63"/>
      <c r="E43" s="63"/>
      <c r="F43" s="63"/>
      <c r="G43" s="63"/>
      <c r="H43" s="63"/>
      <c r="I43" s="63"/>
      <c r="J43" s="63"/>
      <c r="K43" s="63"/>
    </row>
    <row r="44" spans="1:11">
      <c r="A44" s="63"/>
      <c r="B44" s="63"/>
      <c r="C44" s="63"/>
      <c r="D44" s="63"/>
      <c r="E44" s="63"/>
      <c r="F44" s="63"/>
      <c r="G44" s="63"/>
      <c r="H44" s="63"/>
      <c r="I44" s="63"/>
      <c r="J44" s="63"/>
      <c r="K44" s="63"/>
    </row>
    <row r="45" spans="1:11">
      <c r="A45" s="63"/>
      <c r="B45" s="63"/>
      <c r="C45" s="63"/>
      <c r="D45" s="63"/>
      <c r="E45" s="63"/>
      <c r="F45" s="63"/>
      <c r="G45" s="63"/>
      <c r="H45" s="63"/>
      <c r="I45" s="63"/>
      <c r="J45" s="63"/>
      <c r="K45" s="63"/>
    </row>
    <row r="46" spans="1:11">
      <c r="A46" s="63"/>
      <c r="B46" s="63"/>
      <c r="C46" s="63"/>
      <c r="D46" s="63"/>
      <c r="E46" s="63"/>
      <c r="F46" s="63"/>
      <c r="G46" s="63"/>
      <c r="H46" s="63"/>
      <c r="I46" s="63"/>
      <c r="J46" s="63"/>
      <c r="K46" s="63"/>
    </row>
    <row r="47" spans="1:11">
      <c r="A47" s="63"/>
      <c r="B47" s="63"/>
      <c r="C47" s="63"/>
      <c r="D47" s="63"/>
      <c r="E47" s="63"/>
      <c r="F47" s="63"/>
      <c r="G47" s="63"/>
      <c r="H47" s="63"/>
      <c r="I47" s="63"/>
      <c r="J47" s="63"/>
      <c r="K47" s="63"/>
    </row>
    <row r="48" spans="1:11">
      <c r="A48" s="63"/>
      <c r="B48" s="63"/>
      <c r="C48" s="63"/>
      <c r="D48" s="63"/>
      <c r="E48" s="63"/>
      <c r="F48" s="63"/>
      <c r="G48" s="63"/>
      <c r="H48" s="63"/>
      <c r="I48" s="63"/>
      <c r="J48" s="63"/>
      <c r="K48" s="63"/>
    </row>
    <row r="49" spans="1:11">
      <c r="A49" s="63"/>
      <c r="B49" s="63"/>
      <c r="C49" s="63"/>
      <c r="D49" s="63"/>
      <c r="E49" s="63"/>
      <c r="F49" s="63"/>
      <c r="G49" s="63"/>
      <c r="H49" s="63"/>
      <c r="I49" s="63"/>
      <c r="J49" s="63"/>
      <c r="K49" s="63"/>
    </row>
    <row r="50" spans="1:11">
      <c r="A50" s="63"/>
      <c r="B50" s="63"/>
      <c r="C50" s="63"/>
      <c r="D50" s="63"/>
      <c r="E50" s="63"/>
      <c r="F50" s="63"/>
      <c r="G50" s="63"/>
      <c r="H50" s="63"/>
      <c r="I50" s="63"/>
      <c r="J50" s="63"/>
      <c r="K50" s="63"/>
    </row>
    <row r="51" spans="1:11">
      <c r="A51" s="63"/>
      <c r="B51" s="63"/>
      <c r="C51" s="63"/>
      <c r="D51" s="63"/>
      <c r="E51" s="63"/>
      <c r="F51" s="63"/>
      <c r="G51" s="63"/>
      <c r="H51" s="63"/>
      <c r="I51" s="63"/>
      <c r="J51" s="63"/>
      <c r="K51" s="63"/>
    </row>
    <row r="52" spans="1:11">
      <c r="A52" s="63"/>
      <c r="B52" s="63"/>
      <c r="C52" s="63"/>
      <c r="D52" s="63"/>
      <c r="E52" s="63"/>
      <c r="F52" s="63"/>
      <c r="G52" s="63"/>
      <c r="H52" s="63"/>
      <c r="I52" s="63"/>
      <c r="J52" s="63"/>
      <c r="K52" s="63"/>
    </row>
    <row r="53" spans="1:11">
      <c r="A53" s="63"/>
      <c r="B53" s="63"/>
      <c r="C53" s="63"/>
      <c r="D53" s="63"/>
      <c r="E53" s="63"/>
      <c r="F53" s="63"/>
      <c r="G53" s="63"/>
      <c r="H53" s="63"/>
      <c r="I53" s="63"/>
      <c r="J53" s="63"/>
      <c r="K53" s="63"/>
    </row>
    <row r="54" spans="1:11">
      <c r="A54" s="63"/>
      <c r="B54" s="63"/>
      <c r="C54" s="63"/>
      <c r="D54" s="63"/>
      <c r="E54" s="63"/>
      <c r="F54" s="63"/>
      <c r="G54" s="63"/>
      <c r="H54" s="63"/>
      <c r="I54" s="63"/>
      <c r="J54" s="63"/>
      <c r="K54" s="63"/>
    </row>
    <row r="55" spans="1:11">
      <c r="A55" s="63"/>
      <c r="B55" s="63"/>
      <c r="C55" s="63"/>
      <c r="D55" s="63"/>
      <c r="E55" s="63"/>
      <c r="F55" s="63"/>
      <c r="G55" s="63"/>
      <c r="H55" s="63"/>
      <c r="I55" s="63"/>
      <c r="J55" s="63"/>
      <c r="K55" s="63"/>
    </row>
    <row r="56" spans="1:11">
      <c r="A56" s="63"/>
      <c r="B56" s="63"/>
      <c r="C56" s="63"/>
      <c r="D56" s="63"/>
      <c r="E56" s="63"/>
      <c r="F56" s="63"/>
      <c r="G56" s="63"/>
      <c r="H56" s="63"/>
      <c r="I56" s="63"/>
      <c r="J56" s="63"/>
      <c r="K56" s="63"/>
    </row>
    <row r="57" spans="1:11">
      <c r="A57" s="63"/>
      <c r="B57" s="63"/>
      <c r="C57" s="63"/>
      <c r="D57" s="63"/>
      <c r="E57" s="63"/>
      <c r="F57" s="63"/>
      <c r="G57" s="63"/>
      <c r="H57" s="63"/>
      <c r="I57" s="63"/>
      <c r="J57" s="63"/>
      <c r="K57" s="63"/>
    </row>
    <row r="58" spans="1:11">
      <c r="A58" s="63"/>
      <c r="B58" s="63"/>
      <c r="C58" s="63"/>
      <c r="D58" s="63"/>
      <c r="E58" s="63"/>
      <c r="F58" s="63"/>
      <c r="G58" s="63"/>
      <c r="H58" s="63"/>
      <c r="I58" s="63"/>
      <c r="J58" s="63"/>
      <c r="K58" s="63"/>
    </row>
    <row r="59" spans="1:11">
      <c r="A59" s="63"/>
      <c r="B59" s="63"/>
      <c r="C59" s="63"/>
      <c r="D59" s="63"/>
      <c r="E59" s="63"/>
      <c r="F59" s="63"/>
      <c r="G59" s="63"/>
      <c r="H59" s="63"/>
      <c r="I59" s="63"/>
      <c r="J59" s="63"/>
      <c r="K59" s="63"/>
    </row>
  </sheetData>
  <mergeCells count="4">
    <mergeCell ref="A2:K2"/>
    <mergeCell ref="J5:K5"/>
    <mergeCell ref="C17:J17"/>
    <mergeCell ref="A18:K18"/>
  </mergeCells>
  <phoneticPr fontId="3"/>
  <pageMargins left="0.75" right="0.75" top="1" bottom="1" header="0.51200000000000001" footer="0.51200000000000001"/>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7"/>
  <sheetViews>
    <sheetView showGridLines="0" workbookViewId="0">
      <pane ySplit="4" topLeftCell="A5" activePane="bottomLeft" state="frozen"/>
      <selection activeCell="B27" sqref="B27:H29"/>
      <selection pane="bottomLeft" activeCell="B22" sqref="B22"/>
    </sheetView>
  </sheetViews>
  <sheetFormatPr defaultRowHeight="21" customHeight="1"/>
  <cols>
    <col min="1" max="1" width="0.85546875" style="97" customWidth="1"/>
    <col min="2" max="27" width="4.7109375" style="97" customWidth="1"/>
    <col min="28" max="256" width="9.140625" style="97"/>
    <col min="257" max="257" width="0.85546875" style="97" customWidth="1"/>
    <col min="258" max="283" width="4.7109375" style="97" customWidth="1"/>
    <col min="284" max="512" width="9.140625" style="97"/>
    <col min="513" max="513" width="0.85546875" style="97" customWidth="1"/>
    <col min="514" max="539" width="4.7109375" style="97" customWidth="1"/>
    <col min="540" max="768" width="9.140625" style="97"/>
    <col min="769" max="769" width="0.85546875" style="97" customWidth="1"/>
    <col min="770" max="795" width="4.7109375" style="97" customWidth="1"/>
    <col min="796" max="1024" width="9.140625" style="97"/>
    <col min="1025" max="1025" width="0.85546875" style="97" customWidth="1"/>
    <col min="1026" max="1051" width="4.7109375" style="97" customWidth="1"/>
    <col min="1052" max="1280" width="9.140625" style="97"/>
    <col min="1281" max="1281" width="0.85546875" style="97" customWidth="1"/>
    <col min="1282" max="1307" width="4.7109375" style="97" customWidth="1"/>
    <col min="1308" max="1536" width="9.140625" style="97"/>
    <col min="1537" max="1537" width="0.85546875" style="97" customWidth="1"/>
    <col min="1538" max="1563" width="4.7109375" style="97" customWidth="1"/>
    <col min="1564" max="1792" width="9.140625" style="97"/>
    <col min="1793" max="1793" width="0.85546875" style="97" customWidth="1"/>
    <col min="1794" max="1819" width="4.7109375" style="97" customWidth="1"/>
    <col min="1820" max="2048" width="9.140625" style="97"/>
    <col min="2049" max="2049" width="0.85546875" style="97" customWidth="1"/>
    <col min="2050" max="2075" width="4.7109375" style="97" customWidth="1"/>
    <col min="2076" max="2304" width="9.140625" style="97"/>
    <col min="2305" max="2305" width="0.85546875" style="97" customWidth="1"/>
    <col min="2306" max="2331" width="4.7109375" style="97" customWidth="1"/>
    <col min="2332" max="2560" width="9.140625" style="97"/>
    <col min="2561" max="2561" width="0.85546875" style="97" customWidth="1"/>
    <col min="2562" max="2587" width="4.7109375" style="97" customWidth="1"/>
    <col min="2588" max="2816" width="9.140625" style="97"/>
    <col min="2817" max="2817" width="0.85546875" style="97" customWidth="1"/>
    <col min="2818" max="2843" width="4.7109375" style="97" customWidth="1"/>
    <col min="2844" max="3072" width="9.140625" style="97"/>
    <col min="3073" max="3073" width="0.85546875" style="97" customWidth="1"/>
    <col min="3074" max="3099" width="4.7109375" style="97" customWidth="1"/>
    <col min="3100" max="3328" width="9.140625" style="97"/>
    <col min="3329" max="3329" width="0.85546875" style="97" customWidth="1"/>
    <col min="3330" max="3355" width="4.7109375" style="97" customWidth="1"/>
    <col min="3356" max="3584" width="9.140625" style="97"/>
    <col min="3585" max="3585" width="0.85546875" style="97" customWidth="1"/>
    <col min="3586" max="3611" width="4.7109375" style="97" customWidth="1"/>
    <col min="3612" max="3840" width="9.140625" style="97"/>
    <col min="3841" max="3841" width="0.85546875" style="97" customWidth="1"/>
    <col min="3842" max="3867" width="4.7109375" style="97" customWidth="1"/>
    <col min="3868" max="4096" width="9.140625" style="97"/>
    <col min="4097" max="4097" width="0.85546875" style="97" customWidth="1"/>
    <col min="4098" max="4123" width="4.7109375" style="97" customWidth="1"/>
    <col min="4124" max="4352" width="9.140625" style="97"/>
    <col min="4353" max="4353" width="0.85546875" style="97" customWidth="1"/>
    <col min="4354" max="4379" width="4.7109375" style="97" customWidth="1"/>
    <col min="4380" max="4608" width="9.140625" style="97"/>
    <col min="4609" max="4609" width="0.85546875" style="97" customWidth="1"/>
    <col min="4610" max="4635" width="4.7109375" style="97" customWidth="1"/>
    <col min="4636" max="4864" width="9.140625" style="97"/>
    <col min="4865" max="4865" width="0.85546875" style="97" customWidth="1"/>
    <col min="4866" max="4891" width="4.7109375" style="97" customWidth="1"/>
    <col min="4892" max="5120" width="9.140625" style="97"/>
    <col min="5121" max="5121" width="0.85546875" style="97" customWidth="1"/>
    <col min="5122" max="5147" width="4.7109375" style="97" customWidth="1"/>
    <col min="5148" max="5376" width="9.140625" style="97"/>
    <col min="5377" max="5377" width="0.85546875" style="97" customWidth="1"/>
    <col min="5378" max="5403" width="4.7109375" style="97" customWidth="1"/>
    <col min="5404" max="5632" width="9.140625" style="97"/>
    <col min="5633" max="5633" width="0.85546875" style="97" customWidth="1"/>
    <col min="5634" max="5659" width="4.7109375" style="97" customWidth="1"/>
    <col min="5660" max="5888" width="9.140625" style="97"/>
    <col min="5889" max="5889" width="0.85546875" style="97" customWidth="1"/>
    <col min="5890" max="5915" width="4.7109375" style="97" customWidth="1"/>
    <col min="5916" max="6144" width="9.140625" style="97"/>
    <col min="6145" max="6145" width="0.85546875" style="97" customWidth="1"/>
    <col min="6146" max="6171" width="4.7109375" style="97" customWidth="1"/>
    <col min="6172" max="6400" width="9.140625" style="97"/>
    <col min="6401" max="6401" width="0.85546875" style="97" customWidth="1"/>
    <col min="6402" max="6427" width="4.7109375" style="97" customWidth="1"/>
    <col min="6428" max="6656" width="9.140625" style="97"/>
    <col min="6657" max="6657" width="0.85546875" style="97" customWidth="1"/>
    <col min="6658" max="6683" width="4.7109375" style="97" customWidth="1"/>
    <col min="6684" max="6912" width="9.140625" style="97"/>
    <col min="6913" max="6913" width="0.85546875" style="97" customWidth="1"/>
    <col min="6914" max="6939" width="4.7109375" style="97" customWidth="1"/>
    <col min="6940" max="7168" width="9.140625" style="97"/>
    <col min="7169" max="7169" width="0.85546875" style="97" customWidth="1"/>
    <col min="7170" max="7195" width="4.7109375" style="97" customWidth="1"/>
    <col min="7196" max="7424" width="9.140625" style="97"/>
    <col min="7425" max="7425" width="0.85546875" style="97" customWidth="1"/>
    <col min="7426" max="7451" width="4.7109375" style="97" customWidth="1"/>
    <col min="7452" max="7680" width="9.140625" style="97"/>
    <col min="7681" max="7681" width="0.85546875" style="97" customWidth="1"/>
    <col min="7682" max="7707" width="4.7109375" style="97" customWidth="1"/>
    <col min="7708" max="7936" width="9.140625" style="97"/>
    <col min="7937" max="7937" width="0.85546875" style="97" customWidth="1"/>
    <col min="7938" max="7963" width="4.7109375" style="97" customWidth="1"/>
    <col min="7964" max="8192" width="9.140625" style="97"/>
    <col min="8193" max="8193" width="0.85546875" style="97" customWidth="1"/>
    <col min="8194" max="8219" width="4.7109375" style="97" customWidth="1"/>
    <col min="8220" max="8448" width="9.140625" style="97"/>
    <col min="8449" max="8449" width="0.85546875" style="97" customWidth="1"/>
    <col min="8450" max="8475" width="4.7109375" style="97" customWidth="1"/>
    <col min="8476" max="8704" width="9.140625" style="97"/>
    <col min="8705" max="8705" width="0.85546875" style="97" customWidth="1"/>
    <col min="8706" max="8731" width="4.7109375" style="97" customWidth="1"/>
    <col min="8732" max="8960" width="9.140625" style="97"/>
    <col min="8961" max="8961" width="0.85546875" style="97" customWidth="1"/>
    <col min="8962" max="8987" width="4.7109375" style="97" customWidth="1"/>
    <col min="8988" max="9216" width="9.140625" style="97"/>
    <col min="9217" max="9217" width="0.85546875" style="97" customWidth="1"/>
    <col min="9218" max="9243" width="4.7109375" style="97" customWidth="1"/>
    <col min="9244" max="9472" width="9.140625" style="97"/>
    <col min="9473" max="9473" width="0.85546875" style="97" customWidth="1"/>
    <col min="9474" max="9499" width="4.7109375" style="97" customWidth="1"/>
    <col min="9500" max="9728" width="9.140625" style="97"/>
    <col min="9729" max="9729" width="0.85546875" style="97" customWidth="1"/>
    <col min="9730" max="9755" width="4.7109375" style="97" customWidth="1"/>
    <col min="9756" max="9984" width="9.140625" style="97"/>
    <col min="9985" max="9985" width="0.85546875" style="97" customWidth="1"/>
    <col min="9986" max="10011" width="4.7109375" style="97" customWidth="1"/>
    <col min="10012" max="10240" width="9.140625" style="97"/>
    <col min="10241" max="10241" width="0.85546875" style="97" customWidth="1"/>
    <col min="10242" max="10267" width="4.7109375" style="97" customWidth="1"/>
    <col min="10268" max="10496" width="9.140625" style="97"/>
    <col min="10497" max="10497" width="0.85546875" style="97" customWidth="1"/>
    <col min="10498" max="10523" width="4.7109375" style="97" customWidth="1"/>
    <col min="10524" max="10752" width="9.140625" style="97"/>
    <col min="10753" max="10753" width="0.85546875" style="97" customWidth="1"/>
    <col min="10754" max="10779" width="4.7109375" style="97" customWidth="1"/>
    <col min="10780" max="11008" width="9.140625" style="97"/>
    <col min="11009" max="11009" width="0.85546875" style="97" customWidth="1"/>
    <col min="11010" max="11035" width="4.7109375" style="97" customWidth="1"/>
    <col min="11036" max="11264" width="9.140625" style="97"/>
    <col min="11265" max="11265" width="0.85546875" style="97" customWidth="1"/>
    <col min="11266" max="11291" width="4.7109375" style="97" customWidth="1"/>
    <col min="11292" max="11520" width="9.140625" style="97"/>
    <col min="11521" max="11521" width="0.85546875" style="97" customWidth="1"/>
    <col min="11522" max="11547" width="4.7109375" style="97" customWidth="1"/>
    <col min="11548" max="11776" width="9.140625" style="97"/>
    <col min="11777" max="11777" width="0.85546875" style="97" customWidth="1"/>
    <col min="11778" max="11803" width="4.7109375" style="97" customWidth="1"/>
    <col min="11804" max="12032" width="9.140625" style="97"/>
    <col min="12033" max="12033" width="0.85546875" style="97" customWidth="1"/>
    <col min="12034" max="12059" width="4.7109375" style="97" customWidth="1"/>
    <col min="12060" max="12288" width="9.140625" style="97"/>
    <col min="12289" max="12289" width="0.85546875" style="97" customWidth="1"/>
    <col min="12290" max="12315" width="4.7109375" style="97" customWidth="1"/>
    <col min="12316" max="12544" width="9.140625" style="97"/>
    <col min="12545" max="12545" width="0.85546875" style="97" customWidth="1"/>
    <col min="12546" max="12571" width="4.7109375" style="97" customWidth="1"/>
    <col min="12572" max="12800" width="9.140625" style="97"/>
    <col min="12801" max="12801" width="0.85546875" style="97" customWidth="1"/>
    <col min="12802" max="12827" width="4.7109375" style="97" customWidth="1"/>
    <col min="12828" max="13056" width="9.140625" style="97"/>
    <col min="13057" max="13057" width="0.85546875" style="97" customWidth="1"/>
    <col min="13058" max="13083" width="4.7109375" style="97" customWidth="1"/>
    <col min="13084" max="13312" width="9.140625" style="97"/>
    <col min="13313" max="13313" width="0.85546875" style="97" customWidth="1"/>
    <col min="13314" max="13339" width="4.7109375" style="97" customWidth="1"/>
    <col min="13340" max="13568" width="9.140625" style="97"/>
    <col min="13569" max="13569" width="0.85546875" style="97" customWidth="1"/>
    <col min="13570" max="13595" width="4.7109375" style="97" customWidth="1"/>
    <col min="13596" max="13824" width="9.140625" style="97"/>
    <col min="13825" max="13825" width="0.85546875" style="97" customWidth="1"/>
    <col min="13826" max="13851" width="4.7109375" style="97" customWidth="1"/>
    <col min="13852" max="14080" width="9.140625" style="97"/>
    <col min="14081" max="14081" width="0.85546875" style="97" customWidth="1"/>
    <col min="14082" max="14107" width="4.7109375" style="97" customWidth="1"/>
    <col min="14108" max="14336" width="9.140625" style="97"/>
    <col min="14337" max="14337" width="0.85546875" style="97" customWidth="1"/>
    <col min="14338" max="14363" width="4.7109375" style="97" customWidth="1"/>
    <col min="14364" max="14592" width="9.140625" style="97"/>
    <col min="14593" max="14593" width="0.85546875" style="97" customWidth="1"/>
    <col min="14594" max="14619" width="4.7109375" style="97" customWidth="1"/>
    <col min="14620" max="14848" width="9.140625" style="97"/>
    <col min="14849" max="14849" width="0.85546875" style="97" customWidth="1"/>
    <col min="14850" max="14875" width="4.7109375" style="97" customWidth="1"/>
    <col min="14876" max="15104" width="9.140625" style="97"/>
    <col min="15105" max="15105" width="0.85546875" style="97" customWidth="1"/>
    <col min="15106" max="15131" width="4.7109375" style="97" customWidth="1"/>
    <col min="15132" max="15360" width="9.140625" style="97"/>
    <col min="15361" max="15361" width="0.85546875" style="97" customWidth="1"/>
    <col min="15362" max="15387" width="4.7109375" style="97" customWidth="1"/>
    <col min="15388" max="15616" width="9.140625" style="97"/>
    <col min="15617" max="15617" width="0.85546875" style="97" customWidth="1"/>
    <col min="15618" max="15643" width="4.7109375" style="97" customWidth="1"/>
    <col min="15644" max="15872" width="9.140625" style="97"/>
    <col min="15873" max="15873" width="0.85546875" style="97" customWidth="1"/>
    <col min="15874" max="15899" width="4.7109375" style="97" customWidth="1"/>
    <col min="15900" max="16128" width="9.140625" style="97"/>
    <col min="16129" max="16129" width="0.85546875" style="97" customWidth="1"/>
    <col min="16130" max="16155" width="4.7109375" style="97" customWidth="1"/>
    <col min="16156" max="16384" width="9.140625" style="97"/>
  </cols>
  <sheetData>
    <row r="1" spans="2:21" ht="4.5" customHeight="1"/>
    <row r="2" spans="2:21" ht="21" customHeight="1">
      <c r="B2" s="253" t="s">
        <v>132</v>
      </c>
      <c r="C2" s="254"/>
      <c r="D2" s="254"/>
      <c r="E2" s="254"/>
      <c r="F2" s="254"/>
      <c r="G2" s="254"/>
      <c r="H2" s="254"/>
      <c r="I2" s="254"/>
      <c r="J2" s="255" t="s">
        <v>148</v>
      </c>
      <c r="K2" s="255"/>
      <c r="L2" s="255"/>
      <c r="M2" s="255"/>
      <c r="N2" s="256"/>
    </row>
    <row r="3" spans="2:21" ht="4.5" customHeight="1"/>
    <row r="4" spans="2:21" ht="21" customHeight="1">
      <c r="B4" s="257" t="s">
        <v>149</v>
      </c>
      <c r="C4" s="257"/>
      <c r="D4" s="257"/>
      <c r="E4" s="257"/>
      <c r="F4" s="257"/>
      <c r="G4" s="257"/>
      <c r="H4" s="257"/>
      <c r="I4" s="257"/>
      <c r="J4" s="257"/>
      <c r="K4" s="257"/>
      <c r="L4" s="257"/>
      <c r="M4" s="257"/>
      <c r="N4" s="257"/>
      <c r="O4" s="257"/>
      <c r="P4" s="257"/>
      <c r="Q4" s="257"/>
      <c r="R4" s="257"/>
      <c r="S4" s="257"/>
    </row>
    <row r="7" spans="2:21" ht="39" customHeight="1">
      <c r="B7" s="258" t="s">
        <v>150</v>
      </c>
      <c r="C7" s="258"/>
      <c r="D7" s="259"/>
      <c r="E7" s="259"/>
      <c r="F7" s="259"/>
      <c r="G7" s="259"/>
      <c r="H7" s="259"/>
      <c r="I7" s="259"/>
      <c r="J7" s="259"/>
      <c r="K7" s="259"/>
      <c r="L7" s="259"/>
      <c r="M7" s="259"/>
      <c r="N7" s="259"/>
      <c r="O7" s="259"/>
      <c r="P7" s="259"/>
      <c r="Q7" s="259"/>
      <c r="R7" s="259"/>
    </row>
    <row r="9" spans="2:21" ht="21" customHeight="1">
      <c r="B9" s="106" t="str">
        <f>IF(J2="制限付一般競争入札","　上記について、令和　　年　　月　　日付け制限付一般競争入札参加資格審査結",IF(J2="指名競争入札","　上記について、平成　　年　　月　　日付けで指名を受けましたが、下記理由に",""))</f>
        <v>　上記について、令和　　年　　月　　日付け制限付一般競争入札参加資格審査結</v>
      </c>
      <c r="C9" s="106"/>
      <c r="D9" s="106"/>
      <c r="E9" s="106"/>
      <c r="F9" s="106"/>
      <c r="G9" s="106"/>
      <c r="H9" s="106"/>
      <c r="I9" s="106"/>
      <c r="J9" s="106"/>
      <c r="K9" s="106"/>
      <c r="L9" s="106"/>
      <c r="M9" s="106"/>
      <c r="N9" s="106"/>
      <c r="O9" s="106"/>
      <c r="P9" s="106"/>
      <c r="Q9" s="106"/>
      <c r="R9" s="106"/>
      <c r="S9" s="106"/>
      <c r="U9" s="98"/>
    </row>
    <row r="10" spans="2:21" ht="21" customHeight="1">
      <c r="B10" s="106" t="str">
        <f>IF(J2="制限付一般競争入札","果通知書により、入札参加資格有りの通知を受けましたが、下記理由により入札を",IF(J2="指名競争入札","より入札を辞退します。",""))</f>
        <v>果通知書により、入札参加資格有りの通知を受けましたが、下記理由により入札を</v>
      </c>
      <c r="C10" s="106"/>
      <c r="D10" s="106"/>
      <c r="E10" s="106"/>
      <c r="F10" s="106"/>
      <c r="G10" s="106"/>
      <c r="H10" s="106"/>
      <c r="I10" s="106"/>
      <c r="J10" s="106"/>
      <c r="K10" s="106"/>
      <c r="L10" s="106"/>
      <c r="M10" s="106"/>
      <c r="N10" s="106"/>
      <c r="O10" s="106"/>
      <c r="P10" s="106"/>
      <c r="Q10" s="106"/>
      <c r="R10" s="106"/>
      <c r="S10" s="106"/>
    </row>
    <row r="11" spans="2:21" ht="21" customHeight="1">
      <c r="B11" s="106" t="str">
        <f>IF(J2="制限付一般競争入札","辞退します。","")</f>
        <v>辞退します。</v>
      </c>
      <c r="C11" s="106"/>
      <c r="D11" s="106"/>
      <c r="E11" s="106"/>
      <c r="F11" s="106"/>
      <c r="G11" s="106"/>
      <c r="H11" s="106"/>
      <c r="I11" s="106"/>
      <c r="J11" s="106"/>
      <c r="K11" s="106"/>
      <c r="L11" s="106"/>
      <c r="M11" s="106"/>
      <c r="N11" s="106"/>
      <c r="O11" s="106"/>
      <c r="P11" s="106"/>
      <c r="Q11" s="106"/>
      <c r="R11" s="106"/>
      <c r="S11" s="106"/>
    </row>
    <row r="13" spans="2:21" ht="21" customHeight="1">
      <c r="B13" s="104" t="s">
        <v>151</v>
      </c>
      <c r="C13" s="260"/>
      <c r="D13" s="260"/>
      <c r="E13" s="260"/>
      <c r="F13" s="260"/>
      <c r="G13" s="260"/>
      <c r="H13" s="260"/>
      <c r="I13" s="260"/>
      <c r="J13" s="260"/>
      <c r="K13" s="260"/>
      <c r="L13" s="260"/>
      <c r="M13" s="260"/>
      <c r="N13" s="260"/>
      <c r="O13" s="260"/>
      <c r="P13" s="260"/>
      <c r="Q13" s="260"/>
      <c r="R13" s="260"/>
      <c r="S13" s="260"/>
    </row>
    <row r="15" spans="2:21" ht="21" customHeight="1">
      <c r="B15" s="97" t="s">
        <v>152</v>
      </c>
    </row>
    <row r="16" spans="2:21" ht="21" customHeight="1">
      <c r="C16" s="261"/>
      <c r="D16" s="262"/>
      <c r="E16" s="262"/>
      <c r="F16" s="262"/>
      <c r="G16" s="262"/>
      <c r="H16" s="262"/>
      <c r="I16" s="262"/>
      <c r="J16" s="262"/>
      <c r="K16" s="262"/>
      <c r="L16" s="262"/>
      <c r="M16" s="262"/>
      <c r="N16" s="262"/>
      <c r="O16" s="262"/>
      <c r="P16" s="262"/>
      <c r="Q16" s="262"/>
      <c r="R16" s="262"/>
      <c r="S16" s="262"/>
    </row>
    <row r="17" spans="2:19" ht="21" customHeight="1">
      <c r="C17" s="262"/>
      <c r="D17" s="262"/>
      <c r="E17" s="262"/>
      <c r="F17" s="262"/>
      <c r="G17" s="262"/>
      <c r="H17" s="262"/>
      <c r="I17" s="262"/>
      <c r="J17" s="262"/>
      <c r="K17" s="262"/>
      <c r="L17" s="262"/>
      <c r="M17" s="262"/>
      <c r="N17" s="262"/>
      <c r="O17" s="262"/>
      <c r="P17" s="262"/>
      <c r="Q17" s="262"/>
      <c r="R17" s="262"/>
      <c r="S17" s="262"/>
    </row>
    <row r="18" spans="2:19" ht="21" customHeight="1">
      <c r="C18" s="262"/>
      <c r="D18" s="262"/>
      <c r="E18" s="262"/>
      <c r="F18" s="262"/>
      <c r="G18" s="262"/>
      <c r="H18" s="262"/>
      <c r="I18" s="262"/>
      <c r="J18" s="262"/>
      <c r="K18" s="262"/>
      <c r="L18" s="262"/>
      <c r="M18" s="262"/>
      <c r="N18" s="262"/>
      <c r="O18" s="262"/>
      <c r="P18" s="262"/>
      <c r="Q18" s="262"/>
      <c r="R18" s="262"/>
      <c r="S18" s="262"/>
    </row>
    <row r="19" spans="2:19" ht="21" customHeight="1">
      <c r="C19" s="262"/>
      <c r="D19" s="262"/>
      <c r="E19" s="262"/>
      <c r="F19" s="262"/>
      <c r="G19" s="262"/>
      <c r="H19" s="262"/>
      <c r="I19" s="262"/>
      <c r="J19" s="262"/>
      <c r="K19" s="262"/>
      <c r="L19" s="262"/>
      <c r="M19" s="262"/>
      <c r="N19" s="262"/>
      <c r="O19" s="262"/>
      <c r="P19" s="262"/>
      <c r="Q19" s="262"/>
      <c r="R19" s="262"/>
      <c r="S19" s="262"/>
    </row>
    <row r="21" spans="2:19" ht="21" customHeight="1">
      <c r="B21" s="106" t="s">
        <v>163</v>
      </c>
      <c r="C21" s="106"/>
      <c r="D21" s="106"/>
      <c r="E21" s="106"/>
      <c r="F21" s="106"/>
      <c r="G21" s="106"/>
      <c r="H21" s="106"/>
    </row>
    <row r="23" spans="2:19" ht="39" customHeight="1">
      <c r="J23" s="252" t="s">
        <v>133</v>
      </c>
      <c r="K23" s="252"/>
      <c r="L23" s="252"/>
      <c r="M23" s="109"/>
      <c r="N23" s="109"/>
      <c r="O23" s="109"/>
      <c r="P23" s="109"/>
      <c r="Q23" s="109"/>
      <c r="R23" s="109"/>
      <c r="S23" s="109"/>
    </row>
    <row r="24" spans="2:19" ht="39" customHeight="1">
      <c r="J24" s="252" t="s">
        <v>134</v>
      </c>
      <c r="K24" s="252"/>
      <c r="L24" s="252"/>
      <c r="M24" s="109"/>
      <c r="N24" s="109"/>
      <c r="O24" s="109"/>
      <c r="P24" s="109"/>
      <c r="Q24" s="109"/>
      <c r="R24" s="109"/>
      <c r="S24" s="109"/>
    </row>
    <row r="25" spans="2:19" ht="39" customHeight="1">
      <c r="J25" s="252" t="s">
        <v>135</v>
      </c>
      <c r="K25" s="252"/>
      <c r="L25" s="252"/>
      <c r="M25" s="109"/>
      <c r="N25" s="109"/>
      <c r="O25" s="109"/>
      <c r="P25" s="109"/>
      <c r="Q25" s="109"/>
      <c r="R25" s="109"/>
      <c r="S25" s="99" t="s">
        <v>136</v>
      </c>
    </row>
    <row r="27" spans="2:19" ht="21" customHeight="1">
      <c r="B27" s="106" t="s">
        <v>153</v>
      </c>
      <c r="C27" s="106"/>
      <c r="D27" s="106"/>
      <c r="E27" s="106"/>
      <c r="F27" s="106"/>
      <c r="G27" s="106"/>
      <c r="H27" s="106"/>
      <c r="I27" s="106"/>
      <c r="J27" s="106"/>
    </row>
  </sheetData>
  <mergeCells count="18">
    <mergeCell ref="J23:L23"/>
    <mergeCell ref="M23:S23"/>
    <mergeCell ref="B2:I2"/>
    <mergeCell ref="J2:N2"/>
    <mergeCell ref="B4:S4"/>
    <mergeCell ref="B7:C7"/>
    <mergeCell ref="D7:R7"/>
    <mergeCell ref="B9:S9"/>
    <mergeCell ref="B10:S10"/>
    <mergeCell ref="B11:S11"/>
    <mergeCell ref="B13:S13"/>
    <mergeCell ref="C16:S19"/>
    <mergeCell ref="B21:H21"/>
    <mergeCell ref="J24:L24"/>
    <mergeCell ref="M24:S24"/>
    <mergeCell ref="J25:L25"/>
    <mergeCell ref="M25:R25"/>
    <mergeCell ref="B27:J27"/>
  </mergeCells>
  <phoneticPr fontId="3"/>
  <dataValidations count="1">
    <dataValidation type="list" allowBlank="1" showInputMessage="1" showErrorMessage="1" sqref="J2 JF2 TB2 ACX2 AMT2 AWP2 BGL2 BQH2 CAD2 CJZ2 CTV2 DDR2 DNN2 DXJ2 EHF2 ERB2 FAX2 FKT2 FUP2 GEL2 GOH2 GYD2 HHZ2 HRV2 IBR2 ILN2 IVJ2 JFF2 JPB2 JYX2 KIT2 KSP2 LCL2 LMH2 LWD2 MFZ2 MPV2 MZR2 NJN2 NTJ2 ODF2 ONB2 OWX2 PGT2 PQP2 QAL2 QKH2 QUD2 RDZ2 RNV2 RXR2 SHN2 SRJ2 TBF2 TLB2 TUX2 UET2 UOP2 UYL2 VIH2 VSD2 WBZ2 WLV2 WVR2 J65538 JF65538 TB65538 ACX65538 AMT65538 AWP65538 BGL65538 BQH65538 CAD65538 CJZ65538 CTV65538 DDR65538 DNN65538 DXJ65538 EHF65538 ERB65538 FAX65538 FKT65538 FUP65538 GEL65538 GOH65538 GYD65538 HHZ65538 HRV65538 IBR65538 ILN65538 IVJ65538 JFF65538 JPB65538 JYX65538 KIT65538 KSP65538 LCL65538 LMH65538 LWD65538 MFZ65538 MPV65538 MZR65538 NJN65538 NTJ65538 ODF65538 ONB65538 OWX65538 PGT65538 PQP65538 QAL65538 QKH65538 QUD65538 RDZ65538 RNV65538 RXR65538 SHN65538 SRJ65538 TBF65538 TLB65538 TUX65538 UET65538 UOP65538 UYL65538 VIH65538 VSD65538 WBZ65538 WLV65538 WVR65538 J131074 JF131074 TB131074 ACX131074 AMT131074 AWP131074 BGL131074 BQH131074 CAD131074 CJZ131074 CTV131074 DDR131074 DNN131074 DXJ131074 EHF131074 ERB131074 FAX131074 FKT131074 FUP131074 GEL131074 GOH131074 GYD131074 HHZ131074 HRV131074 IBR131074 ILN131074 IVJ131074 JFF131074 JPB131074 JYX131074 KIT131074 KSP131074 LCL131074 LMH131074 LWD131074 MFZ131074 MPV131074 MZR131074 NJN131074 NTJ131074 ODF131074 ONB131074 OWX131074 PGT131074 PQP131074 QAL131074 QKH131074 QUD131074 RDZ131074 RNV131074 RXR131074 SHN131074 SRJ131074 TBF131074 TLB131074 TUX131074 UET131074 UOP131074 UYL131074 VIH131074 VSD131074 WBZ131074 WLV131074 WVR131074 J196610 JF196610 TB196610 ACX196610 AMT196610 AWP196610 BGL196610 BQH196610 CAD196610 CJZ196610 CTV196610 DDR196610 DNN196610 DXJ196610 EHF196610 ERB196610 FAX196610 FKT196610 FUP196610 GEL196610 GOH196610 GYD196610 HHZ196610 HRV196610 IBR196610 ILN196610 IVJ196610 JFF196610 JPB196610 JYX196610 KIT196610 KSP196610 LCL196610 LMH196610 LWD196610 MFZ196610 MPV196610 MZR196610 NJN196610 NTJ196610 ODF196610 ONB196610 OWX196610 PGT196610 PQP196610 QAL196610 QKH196610 QUD196610 RDZ196610 RNV196610 RXR196610 SHN196610 SRJ196610 TBF196610 TLB196610 TUX196610 UET196610 UOP196610 UYL196610 VIH196610 VSD196610 WBZ196610 WLV196610 WVR196610 J262146 JF262146 TB262146 ACX262146 AMT262146 AWP262146 BGL262146 BQH262146 CAD262146 CJZ262146 CTV262146 DDR262146 DNN262146 DXJ262146 EHF262146 ERB262146 FAX262146 FKT262146 FUP262146 GEL262146 GOH262146 GYD262146 HHZ262146 HRV262146 IBR262146 ILN262146 IVJ262146 JFF262146 JPB262146 JYX262146 KIT262146 KSP262146 LCL262146 LMH262146 LWD262146 MFZ262146 MPV262146 MZR262146 NJN262146 NTJ262146 ODF262146 ONB262146 OWX262146 PGT262146 PQP262146 QAL262146 QKH262146 QUD262146 RDZ262146 RNV262146 RXR262146 SHN262146 SRJ262146 TBF262146 TLB262146 TUX262146 UET262146 UOP262146 UYL262146 VIH262146 VSD262146 WBZ262146 WLV262146 WVR262146 J327682 JF327682 TB327682 ACX327682 AMT327682 AWP327682 BGL327682 BQH327682 CAD327682 CJZ327682 CTV327682 DDR327682 DNN327682 DXJ327682 EHF327682 ERB327682 FAX327682 FKT327682 FUP327682 GEL327682 GOH327682 GYD327682 HHZ327682 HRV327682 IBR327682 ILN327682 IVJ327682 JFF327682 JPB327682 JYX327682 KIT327682 KSP327682 LCL327682 LMH327682 LWD327682 MFZ327682 MPV327682 MZR327682 NJN327682 NTJ327682 ODF327682 ONB327682 OWX327682 PGT327682 PQP327682 QAL327682 QKH327682 QUD327682 RDZ327682 RNV327682 RXR327682 SHN327682 SRJ327682 TBF327682 TLB327682 TUX327682 UET327682 UOP327682 UYL327682 VIH327682 VSD327682 WBZ327682 WLV327682 WVR327682 J393218 JF393218 TB393218 ACX393218 AMT393218 AWP393218 BGL393218 BQH393218 CAD393218 CJZ393218 CTV393218 DDR393218 DNN393218 DXJ393218 EHF393218 ERB393218 FAX393218 FKT393218 FUP393218 GEL393218 GOH393218 GYD393218 HHZ393218 HRV393218 IBR393218 ILN393218 IVJ393218 JFF393218 JPB393218 JYX393218 KIT393218 KSP393218 LCL393218 LMH393218 LWD393218 MFZ393218 MPV393218 MZR393218 NJN393218 NTJ393218 ODF393218 ONB393218 OWX393218 PGT393218 PQP393218 QAL393218 QKH393218 QUD393218 RDZ393218 RNV393218 RXR393218 SHN393218 SRJ393218 TBF393218 TLB393218 TUX393218 UET393218 UOP393218 UYL393218 VIH393218 VSD393218 WBZ393218 WLV393218 WVR393218 J458754 JF458754 TB458754 ACX458754 AMT458754 AWP458754 BGL458754 BQH458754 CAD458754 CJZ458754 CTV458754 DDR458754 DNN458754 DXJ458754 EHF458754 ERB458754 FAX458754 FKT458754 FUP458754 GEL458754 GOH458754 GYD458754 HHZ458754 HRV458754 IBR458754 ILN458754 IVJ458754 JFF458754 JPB458754 JYX458754 KIT458754 KSP458754 LCL458754 LMH458754 LWD458754 MFZ458754 MPV458754 MZR458754 NJN458754 NTJ458754 ODF458754 ONB458754 OWX458754 PGT458754 PQP458754 QAL458754 QKH458754 QUD458754 RDZ458754 RNV458754 RXR458754 SHN458754 SRJ458754 TBF458754 TLB458754 TUX458754 UET458754 UOP458754 UYL458754 VIH458754 VSD458754 WBZ458754 WLV458754 WVR458754 J524290 JF524290 TB524290 ACX524290 AMT524290 AWP524290 BGL524290 BQH524290 CAD524290 CJZ524290 CTV524290 DDR524290 DNN524290 DXJ524290 EHF524290 ERB524290 FAX524290 FKT524290 FUP524290 GEL524290 GOH524290 GYD524290 HHZ524290 HRV524290 IBR524290 ILN524290 IVJ524290 JFF524290 JPB524290 JYX524290 KIT524290 KSP524290 LCL524290 LMH524290 LWD524290 MFZ524290 MPV524290 MZR524290 NJN524290 NTJ524290 ODF524290 ONB524290 OWX524290 PGT524290 PQP524290 QAL524290 QKH524290 QUD524290 RDZ524290 RNV524290 RXR524290 SHN524290 SRJ524290 TBF524290 TLB524290 TUX524290 UET524290 UOP524290 UYL524290 VIH524290 VSD524290 WBZ524290 WLV524290 WVR524290 J589826 JF589826 TB589826 ACX589826 AMT589826 AWP589826 BGL589826 BQH589826 CAD589826 CJZ589826 CTV589826 DDR589826 DNN589826 DXJ589826 EHF589826 ERB589826 FAX589826 FKT589826 FUP589826 GEL589826 GOH589826 GYD589826 HHZ589826 HRV589826 IBR589826 ILN589826 IVJ589826 JFF589826 JPB589826 JYX589826 KIT589826 KSP589826 LCL589826 LMH589826 LWD589826 MFZ589826 MPV589826 MZR589826 NJN589826 NTJ589826 ODF589826 ONB589826 OWX589826 PGT589826 PQP589826 QAL589826 QKH589826 QUD589826 RDZ589826 RNV589826 RXR589826 SHN589826 SRJ589826 TBF589826 TLB589826 TUX589826 UET589826 UOP589826 UYL589826 VIH589826 VSD589826 WBZ589826 WLV589826 WVR589826 J655362 JF655362 TB655362 ACX655362 AMT655362 AWP655362 BGL655362 BQH655362 CAD655362 CJZ655362 CTV655362 DDR655362 DNN655362 DXJ655362 EHF655362 ERB655362 FAX655362 FKT655362 FUP655362 GEL655362 GOH655362 GYD655362 HHZ655362 HRV655362 IBR655362 ILN655362 IVJ655362 JFF655362 JPB655362 JYX655362 KIT655362 KSP655362 LCL655362 LMH655362 LWD655362 MFZ655362 MPV655362 MZR655362 NJN655362 NTJ655362 ODF655362 ONB655362 OWX655362 PGT655362 PQP655362 QAL655362 QKH655362 QUD655362 RDZ655362 RNV655362 RXR655362 SHN655362 SRJ655362 TBF655362 TLB655362 TUX655362 UET655362 UOP655362 UYL655362 VIH655362 VSD655362 WBZ655362 WLV655362 WVR655362 J720898 JF720898 TB720898 ACX720898 AMT720898 AWP720898 BGL720898 BQH720898 CAD720898 CJZ720898 CTV720898 DDR720898 DNN720898 DXJ720898 EHF720898 ERB720898 FAX720898 FKT720898 FUP720898 GEL720898 GOH720898 GYD720898 HHZ720898 HRV720898 IBR720898 ILN720898 IVJ720898 JFF720898 JPB720898 JYX720898 KIT720898 KSP720898 LCL720898 LMH720898 LWD720898 MFZ720898 MPV720898 MZR720898 NJN720898 NTJ720898 ODF720898 ONB720898 OWX720898 PGT720898 PQP720898 QAL720898 QKH720898 QUD720898 RDZ720898 RNV720898 RXR720898 SHN720898 SRJ720898 TBF720898 TLB720898 TUX720898 UET720898 UOP720898 UYL720898 VIH720898 VSD720898 WBZ720898 WLV720898 WVR720898 J786434 JF786434 TB786434 ACX786434 AMT786434 AWP786434 BGL786434 BQH786434 CAD786434 CJZ786434 CTV786434 DDR786434 DNN786434 DXJ786434 EHF786434 ERB786434 FAX786434 FKT786434 FUP786434 GEL786434 GOH786434 GYD786434 HHZ786434 HRV786434 IBR786434 ILN786434 IVJ786434 JFF786434 JPB786434 JYX786434 KIT786434 KSP786434 LCL786434 LMH786434 LWD786434 MFZ786434 MPV786434 MZR786434 NJN786434 NTJ786434 ODF786434 ONB786434 OWX786434 PGT786434 PQP786434 QAL786434 QKH786434 QUD786434 RDZ786434 RNV786434 RXR786434 SHN786434 SRJ786434 TBF786434 TLB786434 TUX786434 UET786434 UOP786434 UYL786434 VIH786434 VSD786434 WBZ786434 WLV786434 WVR786434 J851970 JF851970 TB851970 ACX851970 AMT851970 AWP851970 BGL851970 BQH851970 CAD851970 CJZ851970 CTV851970 DDR851970 DNN851970 DXJ851970 EHF851970 ERB851970 FAX851970 FKT851970 FUP851970 GEL851970 GOH851970 GYD851970 HHZ851970 HRV851970 IBR851970 ILN851970 IVJ851970 JFF851970 JPB851970 JYX851970 KIT851970 KSP851970 LCL851970 LMH851970 LWD851970 MFZ851970 MPV851970 MZR851970 NJN851970 NTJ851970 ODF851970 ONB851970 OWX851970 PGT851970 PQP851970 QAL851970 QKH851970 QUD851970 RDZ851970 RNV851970 RXR851970 SHN851970 SRJ851970 TBF851970 TLB851970 TUX851970 UET851970 UOP851970 UYL851970 VIH851970 VSD851970 WBZ851970 WLV851970 WVR851970 J917506 JF917506 TB917506 ACX917506 AMT917506 AWP917506 BGL917506 BQH917506 CAD917506 CJZ917506 CTV917506 DDR917506 DNN917506 DXJ917506 EHF917506 ERB917506 FAX917506 FKT917506 FUP917506 GEL917506 GOH917506 GYD917506 HHZ917506 HRV917506 IBR917506 ILN917506 IVJ917506 JFF917506 JPB917506 JYX917506 KIT917506 KSP917506 LCL917506 LMH917506 LWD917506 MFZ917506 MPV917506 MZR917506 NJN917506 NTJ917506 ODF917506 ONB917506 OWX917506 PGT917506 PQP917506 QAL917506 QKH917506 QUD917506 RDZ917506 RNV917506 RXR917506 SHN917506 SRJ917506 TBF917506 TLB917506 TUX917506 UET917506 UOP917506 UYL917506 VIH917506 VSD917506 WBZ917506 WLV917506 WVR917506 J983042 JF983042 TB983042 ACX983042 AMT983042 AWP983042 BGL983042 BQH983042 CAD983042 CJZ983042 CTV983042 DDR983042 DNN983042 DXJ983042 EHF983042 ERB983042 FAX983042 FKT983042 FUP983042 GEL983042 GOH983042 GYD983042 HHZ983042 HRV983042 IBR983042 ILN983042 IVJ983042 JFF983042 JPB983042 JYX983042 KIT983042 KSP983042 LCL983042 LMH983042 LWD983042 MFZ983042 MPV983042 MZR983042 NJN983042 NTJ983042 ODF983042 ONB983042 OWX983042 PGT983042 PQP983042 QAL983042 QKH983042 QUD983042 RDZ983042 RNV983042 RXR983042 SHN983042 SRJ983042 TBF983042 TLB983042 TUX983042 UET983042 UOP983042 UYL983042 VIH983042 VSD983042 WBZ983042 WLV983042 WVR983042">
      <formula1>"制限付一般競争入札,指名競争入札"</formula1>
    </dataValidation>
  </dataValidations>
  <pageMargins left="0.98425196850393704"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制限付一般競争入札参加資格審査申請書</vt:lpstr>
      <vt:lpstr>施工実績調書</vt:lpstr>
      <vt:lpstr>配置予定技術者の資格・工事経歴</vt:lpstr>
      <vt:lpstr>手持工事一覧表</vt:lpstr>
      <vt:lpstr>従業員名簿</vt:lpstr>
      <vt:lpstr>入札書</vt:lpstr>
      <vt:lpstr>入札書封筒</vt:lpstr>
      <vt:lpstr>委任状</vt:lpstr>
      <vt:lpstr>入札辞退届</vt:lpstr>
      <vt:lpstr>手持工事一覧表!OLE_LINK1</vt:lpstr>
      <vt:lpstr>制限付一般競争入札参加資格審査申請書!OLE_LINK2</vt:lpstr>
      <vt:lpstr>手持工事一覧表!OLE_LINK3</vt:lpstr>
      <vt:lpstr>制限付一般競争入札参加資格審査申請書!OLE_LINK5</vt:lpstr>
      <vt:lpstr>委任状!Print_Area</vt:lpstr>
      <vt:lpstr>施工実績調書!Print_Area</vt:lpstr>
      <vt:lpstr>手持工事一覧表!Print_Area</vt:lpstr>
      <vt:lpstr>従業員名簿!Print_Area</vt:lpstr>
      <vt:lpstr>制限付一般競争入札参加資格審査申請書!Print_Area</vt:lpstr>
      <vt:lpstr>入札辞退届!Print_Area</vt:lpstr>
      <vt:lpstr>入札書!Print_Area</vt:lpstr>
      <vt:lpstr>入札書封筒!Print_Area</vt:lpstr>
      <vt:lpstr>配置予定技術者の資格・工事経歴!Print_Area</vt:lpstr>
    </vt:vector>
  </TitlesOfParts>
  <Company>伊方町</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矢野　喜久</dc:creator>
  <cp:lastModifiedBy>奥山　清司</cp:lastModifiedBy>
  <cp:lastPrinted>2018-03-29T02:07:37Z</cp:lastPrinted>
  <dcterms:created xsi:type="dcterms:W3CDTF">2014-04-09T09:25:01Z</dcterms:created>
  <dcterms:modified xsi:type="dcterms:W3CDTF">2019-07-12T04:39:23Z</dcterms:modified>
</cp:coreProperties>
</file>